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035" windowHeight="11760" tabRatio="599" activeTab="1"/>
  </bookViews>
  <sheets>
    <sheet name="表書き" sheetId="49" r:id="rId1"/>
    <sheet name="印刷用（あ～わ）" sheetId="50" r:id="rId2"/>
    <sheet name="あ" sheetId="2" r:id="rId3"/>
    <sheet name="い" sheetId="17" r:id="rId4"/>
    <sheet name="う" sheetId="16" r:id="rId5"/>
    <sheet name="え" sheetId="15" r:id="rId6"/>
    <sheet name="お" sheetId="14" r:id="rId7"/>
    <sheet name="か" sheetId="3" r:id="rId8"/>
    <sheet name="き" sheetId="21" r:id="rId9"/>
    <sheet name="く" sheetId="20" r:id="rId10"/>
    <sheet name="け" sheetId="19" r:id="rId11"/>
    <sheet name="こ" sheetId="18" r:id="rId12"/>
    <sheet name="さ" sheetId="4" r:id="rId13"/>
    <sheet name="し" sheetId="25" r:id="rId14"/>
    <sheet name="す" sheetId="24" r:id="rId15"/>
    <sheet name="せ" sheetId="23" r:id="rId16"/>
    <sheet name="そ" sheetId="22" r:id="rId17"/>
    <sheet name="た" sheetId="5" r:id="rId18"/>
    <sheet name="ち" sheetId="47" r:id="rId19"/>
    <sheet name="つ" sheetId="46" r:id="rId20"/>
    <sheet name="て" sheetId="45" r:id="rId21"/>
    <sheet name="と" sheetId="44" r:id="rId22"/>
    <sheet name="な" sheetId="6" r:id="rId23"/>
    <sheet name="に" sheetId="29" r:id="rId24"/>
    <sheet name="ぬ" sheetId="28" r:id="rId25"/>
    <sheet name="ね" sheetId="27" r:id="rId26"/>
    <sheet name="の" sheetId="26" r:id="rId27"/>
    <sheet name="は" sheetId="7" r:id="rId28"/>
    <sheet name="ひ" sheetId="33" r:id="rId29"/>
    <sheet name="ふ" sheetId="32" r:id="rId30"/>
    <sheet name="へ" sheetId="31" r:id="rId31"/>
    <sheet name="ほ" sheetId="30" r:id="rId32"/>
    <sheet name="ま" sheetId="8" r:id="rId33"/>
    <sheet name="み" sheetId="37" r:id="rId34"/>
    <sheet name="む" sheetId="36" r:id="rId35"/>
    <sheet name="め" sheetId="35" r:id="rId36"/>
    <sheet name="も" sheetId="34" r:id="rId37"/>
    <sheet name="や" sheetId="9" r:id="rId38"/>
    <sheet name="ゆ" sheetId="39" r:id="rId39"/>
    <sheet name="よ" sheetId="38" r:id="rId40"/>
    <sheet name="ら" sheetId="10" r:id="rId41"/>
    <sheet name="り" sheetId="43" r:id="rId42"/>
    <sheet name="る" sheetId="42" r:id="rId43"/>
    <sheet name="れ" sheetId="41" r:id="rId44"/>
    <sheet name="ろ" sheetId="40" r:id="rId45"/>
    <sheet name="わ " sheetId="11" r:id="rId46"/>
  </sheets>
  <definedNames>
    <definedName name="_xlnm._FilterDatabase" localSheetId="2" hidden="1">あ!$B$4:$F$11</definedName>
    <definedName name="_xlnm._FilterDatabase" localSheetId="7" hidden="1">か!#REF!</definedName>
    <definedName name="_xlnm._FilterDatabase" localSheetId="12" hidden="1">さ!#REF!</definedName>
    <definedName name="_xlnm._FilterDatabase" localSheetId="17" hidden="1">た!#REF!</definedName>
    <definedName name="_xlnm._FilterDatabase" localSheetId="22" hidden="1">な!#REF!</definedName>
    <definedName name="_xlnm._FilterDatabase" localSheetId="27" hidden="1">は!#REF!</definedName>
    <definedName name="_xlnm._FilterDatabase" localSheetId="32" hidden="1">ま!#REF!</definedName>
    <definedName name="_xlnm._FilterDatabase" localSheetId="37" hidden="1">や!#REF!</definedName>
    <definedName name="_xlnm._FilterDatabase" localSheetId="40" hidden="1">ら!#REF!</definedName>
    <definedName name="_xlnm._FilterDatabase" localSheetId="45" hidden="1">'わ '!#REF!</definedName>
    <definedName name="_xlnm.Print_Area" localSheetId="2">あ!$A$2:$E$62</definedName>
    <definedName name="_xlnm.Print_Area" localSheetId="3">い!$A$2:$E$30</definedName>
    <definedName name="_xlnm.Print_Area" localSheetId="4">う!$A$2:$E$20</definedName>
    <definedName name="_xlnm.Print_Area" localSheetId="5">え!$A$2:$E$29</definedName>
    <definedName name="_xlnm.Print_Area" localSheetId="6">お!$A$2:$E$58</definedName>
    <definedName name="_xlnm.Print_Area" localSheetId="7">か!$A$2:$E$122</definedName>
    <definedName name="_xlnm.Print_Area" localSheetId="8">き!$A$2:$E$35</definedName>
    <definedName name="_xlnm.Print_Area" localSheetId="9">く!$A$2:$E$66</definedName>
    <definedName name="_xlnm.Print_Area" localSheetId="10">け!$A$2:$E$42</definedName>
    <definedName name="_xlnm.Print_Area" localSheetId="11">こ!$A$2:$E$76</definedName>
    <definedName name="_xlnm.Print_Area" localSheetId="12">さ!$A$2:$E$46</definedName>
    <definedName name="_xlnm.Print_Area" localSheetId="13">し!$A$2:$E$116</definedName>
    <definedName name="_xlnm.Print_Area" localSheetId="14">す!$A$2:$E$72</definedName>
    <definedName name="_xlnm.Print_Area" localSheetId="15">せ!$A$2:$E$52</definedName>
    <definedName name="_xlnm.Print_Area" localSheetId="16">そ!$A$2:$E$17</definedName>
    <definedName name="_xlnm.Print_Area" localSheetId="17">た!$A$2:$E$61</definedName>
    <definedName name="_xlnm.Print_Area" localSheetId="18">ち!$A$2:$E$33</definedName>
    <definedName name="_xlnm.Print_Area" localSheetId="19">つ!$A$2:$E$23</definedName>
    <definedName name="_xlnm.Print_Area" localSheetId="20">て!$A$2:$E$91</definedName>
    <definedName name="_xlnm.Print_Area" localSheetId="21">と!$A$2:$E$46</definedName>
    <definedName name="_xlnm.Print_Area" localSheetId="22">な!$A$2:$E$23</definedName>
    <definedName name="_xlnm.Print_Area" localSheetId="23">に!$A$2:$E$16</definedName>
    <definedName name="_xlnm.Print_Area" localSheetId="24">ぬ!$A$2:$E$8</definedName>
    <definedName name="_xlnm.Print_Area" localSheetId="25">ね!$A$2:$E$17</definedName>
    <definedName name="_xlnm.Print_Area" localSheetId="26">の!$A$2:$E$21</definedName>
    <definedName name="_xlnm.Print_Area" localSheetId="27">は!$A$2:$E$93</definedName>
    <definedName name="_xlnm.Print_Area" localSheetId="28">ひ!$A$2:$E$48</definedName>
    <definedName name="_xlnm.Print_Area" localSheetId="29">ふ!$A$2:$E$84</definedName>
    <definedName name="_xlnm.Print_Area" localSheetId="30">へ!$A$2:$E$51</definedName>
    <definedName name="_xlnm.Print_Area" localSheetId="31">ほ!$A$2:$E$78</definedName>
    <definedName name="_xlnm.Print_Area" localSheetId="32">ま!$A$2:$E$41</definedName>
    <definedName name="_xlnm.Print_Area" localSheetId="33">み!$A$2:$E$16</definedName>
    <definedName name="_xlnm.Print_Area" localSheetId="34">む!$A$2:$E$12</definedName>
    <definedName name="_xlnm.Print_Area" localSheetId="35">め!$A$2:$E$18</definedName>
    <definedName name="_xlnm.Print_Area" localSheetId="36">も!$A$2:$E$15</definedName>
    <definedName name="_xlnm.Print_Area" localSheetId="37">や!$A$2:$E$15</definedName>
    <definedName name="_xlnm.Print_Area" localSheetId="38">ゆ!$A$2:$E$11</definedName>
    <definedName name="_xlnm.Print_Area" localSheetId="39">よ!$A$2:$E$11</definedName>
    <definedName name="_xlnm.Print_Area" localSheetId="40">ら!$A$2:$E$15</definedName>
    <definedName name="_xlnm.Print_Area" localSheetId="41">り!$A$2:$E$13</definedName>
    <definedName name="_xlnm.Print_Area" localSheetId="42">る!$A$2:$E$8</definedName>
    <definedName name="_xlnm.Print_Area" localSheetId="43">れ!$A$2:$E$22</definedName>
    <definedName name="_xlnm.Print_Area" localSheetId="44">ろ!$A$2:$E$9</definedName>
    <definedName name="_xlnm.Print_Area" localSheetId="45">'わ '!$A$2:$E$24</definedName>
    <definedName name="_xlnm.Print_Area" localSheetId="1">'印刷用（あ～わ）'!$A$1:$E$1728</definedName>
    <definedName name="_xlnm.Print_Area" localSheetId="0">表書き!$A$1:$E$41</definedName>
    <definedName name="_xlnm.Print_Titles" localSheetId="2">あ!$1:$2</definedName>
    <definedName name="_xlnm.Print_Titles" localSheetId="7">か!$1:$2</definedName>
    <definedName name="_xlnm.Print_Titles" localSheetId="12">さ!$1:$2</definedName>
    <definedName name="_xlnm.Print_Titles" localSheetId="17">た!$1:$2</definedName>
    <definedName name="_xlnm.Print_Titles" localSheetId="22">な!$1:$2</definedName>
    <definedName name="_xlnm.Print_Titles" localSheetId="27">は!$1:$2</definedName>
    <definedName name="_xlnm.Print_Titles" localSheetId="32">ま!$1:$2</definedName>
    <definedName name="_xlnm.Print_Titles" localSheetId="37">や!$1:$2</definedName>
    <definedName name="_xlnm.Print_Titles" localSheetId="40">ら!$1:$2</definedName>
    <definedName name="_xlnm.Print_Titles" localSheetId="45">'わ '!$1:$2</definedName>
  </definedNames>
  <calcPr calcId="145621"/>
</workbook>
</file>

<file path=xl/sharedStrings.xml><?xml version="1.0" encoding="utf-8"?>
<sst xmlns="http://schemas.openxmlformats.org/spreadsheetml/2006/main" count="11301" uniqueCount="2154">
  <si>
    <t>コンパクト（化粧用）</t>
    <rPh sb="6" eb="9">
      <t>ケショウヨウ</t>
    </rPh>
    <phoneticPr fontId="18"/>
  </si>
  <si>
    <t>ほ</t>
    <phoneticPr fontId="18"/>
  </si>
  <si>
    <t>ワイシャツ</t>
    <phoneticPr fontId="18"/>
  </si>
  <si>
    <t>犬小屋</t>
    <rPh sb="0" eb="1">
      <t>イヌ</t>
    </rPh>
    <rPh sb="1" eb="3">
      <t>ゴヤ</t>
    </rPh>
    <phoneticPr fontId="18"/>
  </si>
  <si>
    <t>カーペットローラーの柄</t>
    <rPh sb="10" eb="11">
      <t>エ</t>
    </rPh>
    <phoneticPr fontId="18"/>
  </si>
  <si>
    <t>玄関マット（金属製）</t>
    <rPh sb="0" eb="2">
      <t>ゲンカン</t>
    </rPh>
    <rPh sb="6" eb="8">
      <t>キンゾク</t>
    </rPh>
    <rPh sb="8" eb="9">
      <t>セイ</t>
    </rPh>
    <phoneticPr fontId="18"/>
  </si>
  <si>
    <t>茶筒（木製）</t>
    <rPh sb="0" eb="2">
      <t>チャヅツ</t>
    </rPh>
    <rPh sb="3" eb="5">
      <t>モクセイ</t>
    </rPh>
    <phoneticPr fontId="18"/>
  </si>
  <si>
    <t>マニキュアのびん</t>
    <phoneticPr fontId="18"/>
  </si>
  <si>
    <t>かご（金属製）</t>
    <rPh sb="3" eb="5">
      <t>キンゾク</t>
    </rPh>
    <rPh sb="5" eb="6">
      <t>セイ</t>
    </rPh>
    <phoneticPr fontId="18"/>
  </si>
  <si>
    <t>クーラーボックス（金属製混合）</t>
    <rPh sb="9" eb="11">
      <t>キンゾク</t>
    </rPh>
    <rPh sb="11" eb="12">
      <t>セイ</t>
    </rPh>
    <rPh sb="12" eb="14">
      <t>コンゴウ</t>
    </rPh>
    <phoneticPr fontId="18"/>
  </si>
  <si>
    <t>コンタクトレンズ洗浄液容器（プラ製）</t>
    <rPh sb="8" eb="10">
      <t>センジョウ</t>
    </rPh>
    <rPh sb="10" eb="11">
      <t>エキ</t>
    </rPh>
    <rPh sb="11" eb="13">
      <t>ヨウキ</t>
    </rPh>
    <rPh sb="16" eb="17">
      <t>セイ</t>
    </rPh>
    <phoneticPr fontId="18"/>
  </si>
  <si>
    <t>しょう油のボトル・容器（紙製）</t>
    <rPh sb="3" eb="4">
      <t>ユ</t>
    </rPh>
    <rPh sb="9" eb="11">
      <t>ヨウキ</t>
    </rPh>
    <rPh sb="12" eb="14">
      <t>カミセイ</t>
    </rPh>
    <phoneticPr fontId="18"/>
  </si>
  <si>
    <t>わ</t>
    <phoneticPr fontId="18"/>
  </si>
  <si>
    <t>しょう油のボトル・容器（びん製）</t>
    <rPh sb="3" eb="4">
      <t>ユ</t>
    </rPh>
    <rPh sb="9" eb="11">
      <t>ヨウキ</t>
    </rPh>
    <rPh sb="14" eb="15">
      <t>セイ</t>
    </rPh>
    <phoneticPr fontId="18"/>
  </si>
  <si>
    <t>ゴム手袋・長靴</t>
    <rPh sb="2" eb="4">
      <t>テブクロ</t>
    </rPh>
    <rPh sb="5" eb="7">
      <t>ナガグツ</t>
    </rPh>
    <phoneticPr fontId="18"/>
  </si>
  <si>
    <t>食品トレー</t>
    <rPh sb="0" eb="2">
      <t>ショクヒン</t>
    </rPh>
    <phoneticPr fontId="18"/>
  </si>
  <si>
    <t>詰め替えパック・ボトル</t>
    <rPh sb="0" eb="1">
      <t>ツ</t>
    </rPh>
    <rPh sb="2" eb="3">
      <t>カ</t>
    </rPh>
    <phoneticPr fontId="18"/>
  </si>
  <si>
    <t>びん・缶</t>
    <rPh sb="3" eb="4">
      <t>カン</t>
    </rPh>
    <phoneticPr fontId="18"/>
  </si>
  <si>
    <t>ホワイトボード</t>
    <phoneticPr fontId="18"/>
  </si>
  <si>
    <t>人形（紙製・布製･木製）</t>
    <rPh sb="0" eb="2">
      <t>ニンギョウ</t>
    </rPh>
    <rPh sb="3" eb="5">
      <t>カミセイ</t>
    </rPh>
    <rPh sb="6" eb="8">
      <t>ヌノセイ</t>
    </rPh>
    <rPh sb="9" eb="11">
      <t>モクセイ</t>
    </rPh>
    <phoneticPr fontId="18"/>
  </si>
  <si>
    <t>掃除機用ごみパック</t>
    <rPh sb="0" eb="4">
      <t>ソウジキヨウ</t>
    </rPh>
    <phoneticPr fontId="18"/>
  </si>
  <si>
    <t>電化製品の緩衝材</t>
    <rPh sb="0" eb="2">
      <t>デンカ</t>
    </rPh>
    <rPh sb="2" eb="4">
      <t>セイヒン</t>
    </rPh>
    <rPh sb="5" eb="6">
      <t>ユル</t>
    </rPh>
    <rPh sb="6" eb="7">
      <t>ショウ</t>
    </rPh>
    <rPh sb="7" eb="8">
      <t>ザイ</t>
    </rPh>
    <phoneticPr fontId="18"/>
  </si>
  <si>
    <t>網戸の網</t>
    <rPh sb="0" eb="2">
      <t>アミド</t>
    </rPh>
    <rPh sb="3" eb="4">
      <t>アミ</t>
    </rPh>
    <phoneticPr fontId="18"/>
  </si>
  <si>
    <t>接着剤の紙箱</t>
    <rPh sb="0" eb="3">
      <t>セッチャクザイ</t>
    </rPh>
    <rPh sb="4" eb="5">
      <t>カミ</t>
    </rPh>
    <rPh sb="5" eb="6">
      <t>ハコ</t>
    </rPh>
    <phoneticPr fontId="18"/>
  </si>
  <si>
    <t>金庫（大型耐火金庫）</t>
    <rPh sb="0" eb="2">
      <t>キンコ</t>
    </rPh>
    <rPh sb="3" eb="5">
      <t>オオガタ</t>
    </rPh>
    <rPh sb="5" eb="7">
      <t>タイカ</t>
    </rPh>
    <rPh sb="7" eb="9">
      <t>キンコ</t>
    </rPh>
    <phoneticPr fontId="18"/>
  </si>
  <si>
    <t>ふすま（襖）・障子の紙</t>
    <rPh sb="4" eb="5">
      <t>フスマ</t>
    </rPh>
    <rPh sb="7" eb="9">
      <t>ショウジ</t>
    </rPh>
    <rPh sb="10" eb="11">
      <t>カミ</t>
    </rPh>
    <phoneticPr fontId="18"/>
  </si>
  <si>
    <t>スーツ（衣類）</t>
    <rPh sb="4" eb="6">
      <t>イルイ</t>
    </rPh>
    <phoneticPr fontId="18"/>
  </si>
  <si>
    <t>使い捨てライター</t>
    <rPh sb="0" eb="1">
      <t>ツカ</t>
    </rPh>
    <rPh sb="2" eb="3">
      <t>ス</t>
    </rPh>
    <phoneticPr fontId="18"/>
  </si>
  <si>
    <t>安全靴</t>
    <rPh sb="0" eb="2">
      <t>アンゼン</t>
    </rPh>
    <rPh sb="2" eb="3">
      <t>クツ</t>
    </rPh>
    <phoneticPr fontId="18"/>
  </si>
  <si>
    <t>斧</t>
    <rPh sb="0" eb="1">
      <t>オノ</t>
    </rPh>
    <phoneticPr fontId="18"/>
  </si>
  <si>
    <t>シリカゲル（粒状乾燥剤）</t>
    <rPh sb="6" eb="8">
      <t>リュウジョウ</t>
    </rPh>
    <rPh sb="8" eb="11">
      <t>カンソウザイ</t>
    </rPh>
    <phoneticPr fontId="18"/>
  </si>
  <si>
    <t>液体のり容器</t>
    <rPh sb="0" eb="2">
      <t>エキタイ</t>
    </rPh>
    <rPh sb="4" eb="6">
      <t>ヨウキ</t>
    </rPh>
    <phoneticPr fontId="18"/>
  </si>
  <si>
    <t>酒びん（一升びん）</t>
    <rPh sb="0" eb="1">
      <t>サケ</t>
    </rPh>
    <rPh sb="4" eb="6">
      <t>イッショウ</t>
    </rPh>
    <phoneticPr fontId="18"/>
  </si>
  <si>
    <t>油（機械油）･･･液状</t>
    <rPh sb="0" eb="1">
      <t>アブラ</t>
    </rPh>
    <rPh sb="2" eb="4">
      <t>キカイ</t>
    </rPh>
    <rPh sb="4" eb="5">
      <t>アブラ</t>
    </rPh>
    <rPh sb="9" eb="11">
      <t>エキジョウ</t>
    </rPh>
    <phoneticPr fontId="18"/>
  </si>
  <si>
    <t>活性炭</t>
    <rPh sb="0" eb="3">
      <t>カッセイタン</t>
    </rPh>
    <phoneticPr fontId="18"/>
  </si>
  <si>
    <t>粉石けんの計量スプーン（プラ製）</t>
    <rPh sb="0" eb="2">
      <t>コナセッ</t>
    </rPh>
    <rPh sb="5" eb="7">
      <t>ケイリョウ</t>
    </rPh>
    <rPh sb="14" eb="15">
      <t>セイ</t>
    </rPh>
    <phoneticPr fontId="18"/>
  </si>
  <si>
    <t>雑誌</t>
    <rPh sb="0" eb="2">
      <t>ザッシ</t>
    </rPh>
    <phoneticPr fontId="18"/>
  </si>
  <si>
    <t>レジ袋</t>
    <rPh sb="2" eb="3">
      <t>フクロ</t>
    </rPh>
    <phoneticPr fontId="18"/>
  </si>
  <si>
    <t>ハンドクリームの容器（びん製・金属製）</t>
    <rPh sb="8" eb="10">
      <t>ヨウキ</t>
    </rPh>
    <rPh sb="13" eb="14">
      <t>セイ</t>
    </rPh>
    <rPh sb="15" eb="17">
      <t>キンゾク</t>
    </rPh>
    <rPh sb="17" eb="18">
      <t>セイ</t>
    </rPh>
    <phoneticPr fontId="18"/>
  </si>
  <si>
    <t>天ぷら鍋</t>
    <rPh sb="0" eb="1">
      <t>テン</t>
    </rPh>
    <rPh sb="3" eb="4">
      <t>ナベ</t>
    </rPh>
    <phoneticPr fontId="18"/>
  </si>
  <si>
    <t>ざる（金属製）</t>
    <rPh sb="3" eb="5">
      <t>キンゾク</t>
    </rPh>
    <rPh sb="5" eb="6">
      <t>セイ</t>
    </rPh>
    <phoneticPr fontId="18"/>
  </si>
  <si>
    <t>フィルター（空気清浄機など）</t>
    <rPh sb="6" eb="8">
      <t>クウキ</t>
    </rPh>
    <rPh sb="8" eb="10">
      <t>セイジョウ</t>
    </rPh>
    <rPh sb="10" eb="11">
      <t>キ</t>
    </rPh>
    <phoneticPr fontId="18"/>
  </si>
  <si>
    <t>室内物干し</t>
    <rPh sb="0" eb="2">
      <t>シツナイ</t>
    </rPh>
    <rPh sb="2" eb="4">
      <t>モノホ</t>
    </rPh>
    <phoneticPr fontId="18"/>
  </si>
  <si>
    <t>フライパン</t>
    <phoneticPr fontId="18"/>
  </si>
  <si>
    <t>一斗缶</t>
    <rPh sb="0" eb="1">
      <t>イツ</t>
    </rPh>
    <rPh sb="1" eb="2">
      <t>ト</t>
    </rPh>
    <rPh sb="2" eb="3">
      <t>カン</t>
    </rPh>
    <phoneticPr fontId="18"/>
  </si>
  <si>
    <t>スケートボード</t>
    <phoneticPr fontId="18"/>
  </si>
  <si>
    <t>ロウソクの外箱（紙製）</t>
    <rPh sb="5" eb="6">
      <t>ソト</t>
    </rPh>
    <rPh sb="6" eb="7">
      <t>ハコ</t>
    </rPh>
    <rPh sb="8" eb="9">
      <t>カミ</t>
    </rPh>
    <rPh sb="9" eb="10">
      <t>セイ</t>
    </rPh>
    <phoneticPr fontId="18"/>
  </si>
  <si>
    <t>ベンジン・シンナー</t>
    <phoneticPr fontId="18"/>
  </si>
  <si>
    <t>こたつ布団</t>
    <rPh sb="3" eb="5">
      <t>フトン</t>
    </rPh>
    <phoneticPr fontId="18"/>
  </si>
  <si>
    <t>浴槽のふた</t>
    <rPh sb="0" eb="2">
      <t>ヨクソウ</t>
    </rPh>
    <phoneticPr fontId="18"/>
  </si>
  <si>
    <t>わら製品（民芸品など）</t>
    <rPh sb="2" eb="4">
      <t>セイヒン</t>
    </rPh>
    <rPh sb="5" eb="8">
      <t>ミンゲイヒン</t>
    </rPh>
    <phoneticPr fontId="18"/>
  </si>
  <si>
    <t>蒸し器（木製）</t>
    <rPh sb="0" eb="1">
      <t>ム</t>
    </rPh>
    <rPh sb="2" eb="3">
      <t>キ</t>
    </rPh>
    <rPh sb="4" eb="5">
      <t>キ</t>
    </rPh>
    <rPh sb="5" eb="6">
      <t>セイ</t>
    </rPh>
    <phoneticPr fontId="18"/>
  </si>
  <si>
    <t>作業服</t>
    <rPh sb="0" eb="3">
      <t>サギョウフク</t>
    </rPh>
    <phoneticPr fontId="18"/>
  </si>
  <si>
    <t>ガスコンロ</t>
    <phoneticPr fontId="18"/>
  </si>
  <si>
    <t>トタン（プラ製）</t>
    <rPh sb="6" eb="7">
      <t>セイ</t>
    </rPh>
    <phoneticPr fontId="18"/>
  </si>
  <si>
    <t>うちわ</t>
    <phoneticPr fontId="18"/>
  </si>
  <si>
    <t>金属バット</t>
    <rPh sb="0" eb="2">
      <t>キンゾク</t>
    </rPh>
    <phoneticPr fontId="18"/>
  </si>
  <si>
    <t>緩衝材（プラ製・紙製）</t>
    <rPh sb="0" eb="1">
      <t>ユル</t>
    </rPh>
    <rPh sb="1" eb="2">
      <t>ショウ</t>
    </rPh>
    <rPh sb="2" eb="3">
      <t>ザイ</t>
    </rPh>
    <rPh sb="6" eb="7">
      <t>セイ</t>
    </rPh>
    <rPh sb="8" eb="10">
      <t>カミセイ</t>
    </rPh>
    <phoneticPr fontId="18"/>
  </si>
  <si>
    <t>ものさし（金属製）</t>
    <rPh sb="5" eb="8">
      <t>キンゾクセイ</t>
    </rPh>
    <phoneticPr fontId="18"/>
  </si>
  <si>
    <t>衣装ケース（金属製）</t>
    <rPh sb="0" eb="2">
      <t>イショウ</t>
    </rPh>
    <rPh sb="6" eb="8">
      <t>キンゾク</t>
    </rPh>
    <rPh sb="8" eb="9">
      <t>セイ</t>
    </rPh>
    <phoneticPr fontId="18"/>
  </si>
  <si>
    <t>電話帳</t>
    <rPh sb="0" eb="3">
      <t>デンワチョウ</t>
    </rPh>
    <phoneticPr fontId="18"/>
  </si>
  <si>
    <t>レトルト食品外箱</t>
    <rPh sb="4" eb="6">
      <t>ショクヒン</t>
    </rPh>
    <rPh sb="6" eb="7">
      <t>ソト</t>
    </rPh>
    <rPh sb="7" eb="8">
      <t>ハコ</t>
    </rPh>
    <phoneticPr fontId="18"/>
  </si>
  <si>
    <t>水槽</t>
    <rPh sb="0" eb="2">
      <t>スイソウ</t>
    </rPh>
    <phoneticPr fontId="18"/>
  </si>
  <si>
    <t>百科事典</t>
    <rPh sb="0" eb="2">
      <t>ヒャッカ</t>
    </rPh>
    <rPh sb="2" eb="4">
      <t>ジテン</t>
    </rPh>
    <phoneticPr fontId="18"/>
  </si>
  <si>
    <t>風船</t>
    <rPh sb="0" eb="2">
      <t>フウセン</t>
    </rPh>
    <phoneticPr fontId="18"/>
  </si>
  <si>
    <t>パンプス</t>
    <phoneticPr fontId="18"/>
  </si>
  <si>
    <t>登山用シューズ</t>
    <rPh sb="0" eb="3">
      <t>トザンヨウ</t>
    </rPh>
    <phoneticPr fontId="18"/>
  </si>
  <si>
    <t>シート（ブルーシート･レジャーシート・アルミレジャー用断熱シート）</t>
    <rPh sb="26" eb="27">
      <t>ヨウ</t>
    </rPh>
    <rPh sb="27" eb="29">
      <t>ダンネツ</t>
    </rPh>
    <phoneticPr fontId="18"/>
  </si>
  <si>
    <t>ふすま（襖）・障子</t>
    <rPh sb="4" eb="5">
      <t>フスマ</t>
    </rPh>
    <rPh sb="7" eb="9">
      <t>ショウジ</t>
    </rPh>
    <phoneticPr fontId="18"/>
  </si>
  <si>
    <t>サンダル</t>
    <phoneticPr fontId="18"/>
  </si>
  <si>
    <t>かま（釜）</t>
    <rPh sb="3" eb="4">
      <t>カマ</t>
    </rPh>
    <phoneticPr fontId="18"/>
  </si>
  <si>
    <t>粗大</t>
    <rPh sb="0" eb="2">
      <t>ソダイ</t>
    </rPh>
    <phoneticPr fontId="18"/>
  </si>
  <si>
    <t>荷造りひも</t>
    <rPh sb="0" eb="2">
      <t>ニヅク</t>
    </rPh>
    <phoneticPr fontId="18"/>
  </si>
  <si>
    <t>カーラー</t>
    <phoneticPr fontId="18"/>
  </si>
  <si>
    <t>食卓テーブル</t>
    <rPh sb="0" eb="2">
      <t>ショクタク</t>
    </rPh>
    <phoneticPr fontId="18"/>
  </si>
  <si>
    <t>ファックス用紙の包装紙</t>
    <rPh sb="5" eb="7">
      <t>ヨウシ</t>
    </rPh>
    <rPh sb="8" eb="10">
      <t>ホウソウ</t>
    </rPh>
    <rPh sb="10" eb="11">
      <t>カミ</t>
    </rPh>
    <phoneticPr fontId="18"/>
  </si>
  <si>
    <t>セロテープ</t>
    <phoneticPr fontId="18"/>
  </si>
  <si>
    <t>下駄</t>
    <rPh sb="0" eb="2">
      <t>ゲタ</t>
    </rPh>
    <phoneticPr fontId="18"/>
  </si>
  <si>
    <t>ルーズリーフファイル</t>
    <phoneticPr fontId="18"/>
  </si>
  <si>
    <t>ルームエアコン</t>
    <phoneticPr fontId="18"/>
  </si>
  <si>
    <t>粉ミルクのスプーン（プラ製）</t>
    <rPh sb="0" eb="1">
      <t>コナ</t>
    </rPh>
    <rPh sb="12" eb="13">
      <t>セイ</t>
    </rPh>
    <phoneticPr fontId="18"/>
  </si>
  <si>
    <t>合成紙</t>
    <rPh sb="0" eb="2">
      <t>ゴウセイ</t>
    </rPh>
    <rPh sb="2" eb="3">
      <t>カミ</t>
    </rPh>
    <phoneticPr fontId="18"/>
  </si>
  <si>
    <t>置物（金属製）</t>
    <rPh sb="0" eb="2">
      <t>オキモノ</t>
    </rPh>
    <rPh sb="3" eb="5">
      <t>キンゾク</t>
    </rPh>
    <rPh sb="5" eb="6">
      <t>セイ</t>
    </rPh>
    <phoneticPr fontId="18"/>
  </si>
  <si>
    <t>砂時計</t>
    <rPh sb="0" eb="1">
      <t>スナ</t>
    </rPh>
    <rPh sb="1" eb="3">
      <t>ドケイ</t>
    </rPh>
    <phoneticPr fontId="18"/>
  </si>
  <si>
    <t>ライター（使い捨て）</t>
    <rPh sb="5" eb="6">
      <t>ツカ</t>
    </rPh>
    <rPh sb="7" eb="8">
      <t>ス</t>
    </rPh>
    <phoneticPr fontId="18"/>
  </si>
  <si>
    <t>マグカップ（金属製・陶器製）</t>
    <rPh sb="6" eb="8">
      <t>キンゾク</t>
    </rPh>
    <rPh sb="8" eb="9">
      <t>セイ</t>
    </rPh>
    <rPh sb="10" eb="13">
      <t>トウキセイ</t>
    </rPh>
    <phoneticPr fontId="18"/>
  </si>
  <si>
    <t>ゴルフバッグ</t>
    <phoneticPr fontId="18"/>
  </si>
  <si>
    <t>人形ケース</t>
    <rPh sb="0" eb="2">
      <t>ニンギョウ</t>
    </rPh>
    <phoneticPr fontId="18"/>
  </si>
  <si>
    <t>石けんの個袋</t>
    <rPh sb="0" eb="1">
      <t>セッ</t>
    </rPh>
    <rPh sb="4" eb="5">
      <t>コ</t>
    </rPh>
    <rPh sb="5" eb="6">
      <t>ブクロ</t>
    </rPh>
    <phoneticPr fontId="18"/>
  </si>
  <si>
    <t>洗面器（金属製）</t>
    <rPh sb="0" eb="3">
      <t>センメンキ</t>
    </rPh>
    <rPh sb="4" eb="6">
      <t>キンゾク</t>
    </rPh>
    <rPh sb="6" eb="7">
      <t>セイ</t>
    </rPh>
    <phoneticPr fontId="18"/>
  </si>
  <si>
    <t>調味料の容器（びん製・金属製）</t>
    <rPh sb="0" eb="3">
      <t>チョウミリョウ</t>
    </rPh>
    <rPh sb="4" eb="6">
      <t>ヨウキ</t>
    </rPh>
    <rPh sb="9" eb="10">
      <t>セイ</t>
    </rPh>
    <rPh sb="11" eb="13">
      <t>キンゾク</t>
    </rPh>
    <rPh sb="13" eb="14">
      <t>セイ</t>
    </rPh>
    <phoneticPr fontId="18"/>
  </si>
  <si>
    <t>カタログ</t>
    <phoneticPr fontId="18"/>
  </si>
  <si>
    <t>じんべい（甚平・甚兵衛）</t>
    <rPh sb="5" eb="7">
      <t>ジンベイ</t>
    </rPh>
    <rPh sb="8" eb="11">
      <t>ジンベエ</t>
    </rPh>
    <phoneticPr fontId="18"/>
  </si>
  <si>
    <t>バラン</t>
    <phoneticPr fontId="18"/>
  </si>
  <si>
    <t>ウエストバッグ</t>
    <phoneticPr fontId="18"/>
  </si>
  <si>
    <t>サイドボード</t>
    <phoneticPr fontId="18"/>
  </si>
  <si>
    <t>ポテトチップの紙缶（筒型）</t>
    <rPh sb="7" eb="8">
      <t>カミ</t>
    </rPh>
    <rPh sb="8" eb="9">
      <t>カン</t>
    </rPh>
    <rPh sb="10" eb="11">
      <t>ツツ</t>
    </rPh>
    <rPh sb="11" eb="12">
      <t>カタ</t>
    </rPh>
    <phoneticPr fontId="18"/>
  </si>
  <si>
    <t>マウスパッド</t>
    <phoneticPr fontId="18"/>
  </si>
  <si>
    <t>公告チラシ（新聞折り込み）</t>
    <rPh sb="0" eb="2">
      <t>コウコク</t>
    </rPh>
    <rPh sb="6" eb="8">
      <t>シンブン</t>
    </rPh>
    <rPh sb="8" eb="9">
      <t>オ</t>
    </rPh>
    <rPh sb="10" eb="11">
      <t>コ</t>
    </rPh>
    <phoneticPr fontId="18"/>
  </si>
  <si>
    <t>ペンキの空き缶</t>
    <rPh sb="4" eb="5">
      <t>ア</t>
    </rPh>
    <rPh sb="6" eb="7">
      <t>カン</t>
    </rPh>
    <phoneticPr fontId="18"/>
  </si>
  <si>
    <t>ボルト・ナット</t>
    <phoneticPr fontId="18"/>
  </si>
  <si>
    <t>消火器</t>
    <rPh sb="0" eb="3">
      <t>ショウカキ</t>
    </rPh>
    <phoneticPr fontId="18"/>
  </si>
  <si>
    <t>ジュースのペットボトル</t>
    <phoneticPr fontId="18"/>
  </si>
  <si>
    <t>ヨーグルトの外フィルム</t>
    <rPh sb="6" eb="7">
      <t>ソト</t>
    </rPh>
    <phoneticPr fontId="18"/>
  </si>
  <si>
    <t>中華なべ</t>
    <rPh sb="0" eb="2">
      <t>チュウカ</t>
    </rPh>
    <phoneticPr fontId="18"/>
  </si>
  <si>
    <t>シュレッダー紙</t>
    <rPh sb="6" eb="7">
      <t>カミ</t>
    </rPh>
    <phoneticPr fontId="18"/>
  </si>
  <si>
    <t>歯磨き粉のチューブ（上記以外）</t>
    <rPh sb="0" eb="2">
      <t>ハミガ</t>
    </rPh>
    <rPh sb="3" eb="4">
      <t>コ</t>
    </rPh>
    <rPh sb="10" eb="12">
      <t>ジョウキ</t>
    </rPh>
    <rPh sb="12" eb="14">
      <t>イガイ</t>
    </rPh>
    <phoneticPr fontId="18"/>
  </si>
  <si>
    <t>マグネット・マグネットクリップ</t>
    <phoneticPr fontId="18"/>
  </si>
  <si>
    <t>クリーニングの袋</t>
    <rPh sb="7" eb="8">
      <t>フクロ</t>
    </rPh>
    <phoneticPr fontId="18"/>
  </si>
  <si>
    <t>納豆の容器</t>
    <rPh sb="0" eb="2">
      <t>ナットウ</t>
    </rPh>
    <rPh sb="3" eb="5">
      <t>ヨウキ</t>
    </rPh>
    <phoneticPr fontId="18"/>
  </si>
  <si>
    <t>骨（魚・肉）</t>
    <rPh sb="0" eb="1">
      <t>ホネ</t>
    </rPh>
    <rPh sb="2" eb="3">
      <t>サカナ</t>
    </rPh>
    <rPh sb="4" eb="5">
      <t>ニク</t>
    </rPh>
    <phoneticPr fontId="18"/>
  </si>
  <si>
    <t>物置（ストックハウス）</t>
    <rPh sb="0" eb="2">
      <t>モノオキ</t>
    </rPh>
    <phoneticPr fontId="18"/>
  </si>
  <si>
    <t>絵の具容器（プラ製）</t>
    <rPh sb="0" eb="1">
      <t>エ</t>
    </rPh>
    <rPh sb="2" eb="3">
      <t>グ</t>
    </rPh>
    <rPh sb="3" eb="5">
      <t>ヨウキ</t>
    </rPh>
    <rPh sb="8" eb="9">
      <t>セイ</t>
    </rPh>
    <phoneticPr fontId="18"/>
  </si>
  <si>
    <t>図鑑</t>
    <rPh sb="0" eb="2">
      <t>ズカン</t>
    </rPh>
    <phoneticPr fontId="18"/>
  </si>
  <si>
    <t>ガラス類</t>
    <rPh sb="3" eb="4">
      <t>ルイ</t>
    </rPh>
    <phoneticPr fontId="18"/>
  </si>
  <si>
    <t>除草剤の容器</t>
    <rPh sb="0" eb="3">
      <t>ジョソウザイ</t>
    </rPh>
    <rPh sb="4" eb="6">
      <t>ヨウキ</t>
    </rPh>
    <phoneticPr fontId="18"/>
  </si>
  <si>
    <t>ドリップ用フィルタ</t>
    <rPh sb="4" eb="5">
      <t>ヨウ</t>
    </rPh>
    <phoneticPr fontId="18"/>
  </si>
  <si>
    <t>ペットシート</t>
    <phoneticPr fontId="18"/>
  </si>
  <si>
    <t>おろし金（金属製・陶器製）</t>
    <rPh sb="3" eb="4">
      <t>ガネ</t>
    </rPh>
    <rPh sb="5" eb="7">
      <t>キンゾク</t>
    </rPh>
    <rPh sb="7" eb="8">
      <t>セイ</t>
    </rPh>
    <rPh sb="9" eb="11">
      <t>トウキ</t>
    </rPh>
    <rPh sb="11" eb="12">
      <t>セイ</t>
    </rPh>
    <phoneticPr fontId="18"/>
  </si>
  <si>
    <t>太陽熱温水器</t>
    <rPh sb="0" eb="2">
      <t>タイヨウ</t>
    </rPh>
    <rPh sb="2" eb="3">
      <t>ネツ</t>
    </rPh>
    <rPh sb="3" eb="6">
      <t>オンスイキ</t>
    </rPh>
    <phoneticPr fontId="18"/>
  </si>
  <si>
    <t>コンロ（卓上サイズ）</t>
    <rPh sb="4" eb="6">
      <t>タクジョウ</t>
    </rPh>
    <phoneticPr fontId="18"/>
  </si>
  <si>
    <t>グラス</t>
    <phoneticPr fontId="18"/>
  </si>
  <si>
    <t>クリップ</t>
    <phoneticPr fontId="18"/>
  </si>
  <si>
    <t>紙袋</t>
    <rPh sb="0" eb="2">
      <t>カミブクロ</t>
    </rPh>
    <phoneticPr fontId="18"/>
  </si>
  <si>
    <t>灯油容器（ポリタンク）</t>
    <rPh sb="0" eb="2">
      <t>トウユ</t>
    </rPh>
    <rPh sb="2" eb="4">
      <t>ヨウキ</t>
    </rPh>
    <phoneticPr fontId="18"/>
  </si>
  <si>
    <t>ハサミ</t>
    <phoneticPr fontId="18"/>
  </si>
  <si>
    <t>座布団</t>
    <rPh sb="0" eb="3">
      <t>ザブトン</t>
    </rPh>
    <phoneticPr fontId="18"/>
  </si>
  <si>
    <t>靴墨・靴クリームの容器（びん製）</t>
    <rPh sb="0" eb="1">
      <t>クツ</t>
    </rPh>
    <rPh sb="1" eb="2">
      <t>スミ</t>
    </rPh>
    <rPh sb="3" eb="4">
      <t>クツ</t>
    </rPh>
    <rPh sb="9" eb="11">
      <t>ヨウキ</t>
    </rPh>
    <rPh sb="14" eb="15">
      <t>セイ</t>
    </rPh>
    <phoneticPr fontId="18"/>
  </si>
  <si>
    <t>マグカップ（プラ製）</t>
    <rPh sb="8" eb="9">
      <t>セイ</t>
    </rPh>
    <phoneticPr fontId="18"/>
  </si>
  <si>
    <t>携帯灰皿（上記以外）</t>
    <rPh sb="0" eb="2">
      <t>ケイタイ</t>
    </rPh>
    <rPh sb="2" eb="4">
      <t>ハイザラ</t>
    </rPh>
    <rPh sb="5" eb="7">
      <t>ジョウキ</t>
    </rPh>
    <rPh sb="7" eb="9">
      <t>イガイ</t>
    </rPh>
    <phoneticPr fontId="18"/>
  </si>
  <si>
    <t>三輪車（幼児用）</t>
    <rPh sb="0" eb="3">
      <t>サンリンシャ</t>
    </rPh>
    <rPh sb="4" eb="7">
      <t>ヨウジヨウ</t>
    </rPh>
    <phoneticPr fontId="18"/>
  </si>
  <si>
    <t>インク</t>
    <phoneticPr fontId="18"/>
  </si>
  <si>
    <t>カーペット</t>
    <phoneticPr fontId="18"/>
  </si>
  <si>
    <t>ゴルフボール</t>
    <phoneticPr fontId="18"/>
  </si>
  <si>
    <t>トランク・スーツケース</t>
    <phoneticPr fontId="18"/>
  </si>
  <si>
    <t>望遠鏡</t>
    <rPh sb="0" eb="3">
      <t>ボウエンキョウ</t>
    </rPh>
    <phoneticPr fontId="18"/>
  </si>
  <si>
    <t>ラップ</t>
    <phoneticPr fontId="18"/>
  </si>
  <si>
    <t>生理用品</t>
    <rPh sb="0" eb="2">
      <t>セイリ</t>
    </rPh>
    <rPh sb="2" eb="4">
      <t>ヨウヒン</t>
    </rPh>
    <phoneticPr fontId="18"/>
  </si>
  <si>
    <t>ポケットティッシュの台紙</t>
    <rPh sb="10" eb="12">
      <t>ダイシ</t>
    </rPh>
    <phoneticPr fontId="18"/>
  </si>
  <si>
    <t>おむつ・おむつカバー</t>
    <phoneticPr fontId="18"/>
  </si>
  <si>
    <t>カニ</t>
    <phoneticPr fontId="18"/>
  </si>
  <si>
    <t>マルチシート（農業用）</t>
    <rPh sb="7" eb="9">
      <t>ノウギョウ</t>
    </rPh>
    <rPh sb="9" eb="10">
      <t>ヨウ</t>
    </rPh>
    <phoneticPr fontId="18"/>
  </si>
  <si>
    <t>伝票</t>
    <rPh sb="0" eb="2">
      <t>デンピョウ</t>
    </rPh>
    <phoneticPr fontId="18"/>
  </si>
  <si>
    <t>セメント</t>
    <phoneticPr fontId="18"/>
  </si>
  <si>
    <t>キャップ・ふた（プラ製以外）</t>
    <rPh sb="10" eb="11">
      <t>セイ</t>
    </rPh>
    <rPh sb="11" eb="13">
      <t>イガイ</t>
    </rPh>
    <phoneticPr fontId="18"/>
  </si>
  <si>
    <t>便器（ポータブル）</t>
    <rPh sb="0" eb="2">
      <t>ベンキ</t>
    </rPh>
    <phoneticPr fontId="18"/>
  </si>
  <si>
    <t>カーラー（金属製）</t>
    <rPh sb="5" eb="7">
      <t>キンゾク</t>
    </rPh>
    <rPh sb="7" eb="8">
      <t>セイ</t>
    </rPh>
    <phoneticPr fontId="18"/>
  </si>
  <si>
    <t>グリル（ガステーブル）</t>
    <phoneticPr fontId="18"/>
  </si>
  <si>
    <t>魔法瓶</t>
    <rPh sb="0" eb="3">
      <t>マホウビン</t>
    </rPh>
    <phoneticPr fontId="18"/>
  </si>
  <si>
    <t>クリームの容器</t>
    <rPh sb="5" eb="7">
      <t>ヨウキ</t>
    </rPh>
    <phoneticPr fontId="18"/>
  </si>
  <si>
    <t>寝いす（ﾘｸﾗｲﾆﾝｸﾞｼｰﾄなど）</t>
    <rPh sb="0" eb="1">
      <t>ネ</t>
    </rPh>
    <phoneticPr fontId="18"/>
  </si>
  <si>
    <t>ふた・キャップ（プラ製）</t>
    <rPh sb="10" eb="11">
      <t>セイ</t>
    </rPh>
    <phoneticPr fontId="18"/>
  </si>
  <si>
    <t>カッターナイフ</t>
    <phoneticPr fontId="18"/>
  </si>
  <si>
    <t>ビーチパラソル</t>
    <phoneticPr fontId="18"/>
  </si>
  <si>
    <t>花（生花）</t>
    <rPh sb="0" eb="1">
      <t>ハナ</t>
    </rPh>
    <rPh sb="2" eb="4">
      <t>セイカ</t>
    </rPh>
    <phoneticPr fontId="18"/>
  </si>
  <si>
    <t>チューブ（金属製）</t>
    <rPh sb="5" eb="7">
      <t>キンゾク</t>
    </rPh>
    <rPh sb="7" eb="8">
      <t>セイ</t>
    </rPh>
    <phoneticPr fontId="18"/>
  </si>
  <si>
    <t>鍋敷き（木製・布製）</t>
    <rPh sb="0" eb="1">
      <t>ナベ</t>
    </rPh>
    <rPh sb="1" eb="2">
      <t>シ</t>
    </rPh>
    <rPh sb="4" eb="6">
      <t>モクセイ</t>
    </rPh>
    <rPh sb="7" eb="9">
      <t>ヌノセイ</t>
    </rPh>
    <phoneticPr fontId="18"/>
  </si>
  <si>
    <t>マフラー（防寒具）</t>
    <rPh sb="5" eb="7">
      <t>ボウカン</t>
    </rPh>
    <rPh sb="7" eb="8">
      <t>グ</t>
    </rPh>
    <phoneticPr fontId="18"/>
  </si>
  <si>
    <t>茶こし（上記以外）</t>
    <rPh sb="0" eb="1">
      <t>チャ</t>
    </rPh>
    <rPh sb="4" eb="6">
      <t>ジョウキ</t>
    </rPh>
    <rPh sb="6" eb="8">
      <t>イガイ</t>
    </rPh>
    <phoneticPr fontId="18"/>
  </si>
  <si>
    <t>灰（焚き火の灰）</t>
    <rPh sb="0" eb="1">
      <t>ハイ</t>
    </rPh>
    <rPh sb="2" eb="3">
      <t>タ</t>
    </rPh>
    <rPh sb="4" eb="5">
      <t>ビ</t>
    </rPh>
    <rPh sb="6" eb="7">
      <t>ハイ</t>
    </rPh>
    <phoneticPr fontId="18"/>
  </si>
  <si>
    <t>かみそり（金属製）</t>
    <rPh sb="5" eb="7">
      <t>キンゾク</t>
    </rPh>
    <rPh sb="7" eb="8">
      <t>セイ</t>
    </rPh>
    <phoneticPr fontId="18"/>
  </si>
  <si>
    <t>ジュースの紙パック</t>
    <rPh sb="5" eb="6">
      <t>カミ</t>
    </rPh>
    <phoneticPr fontId="18"/>
  </si>
  <si>
    <t>たまねぎなどを入れたネット</t>
    <rPh sb="7" eb="8">
      <t>イ</t>
    </rPh>
    <phoneticPr fontId="18"/>
  </si>
  <si>
    <t>食用油の容器のふた</t>
    <rPh sb="0" eb="2">
      <t>ショクヨウ</t>
    </rPh>
    <rPh sb="2" eb="3">
      <t>アブラ</t>
    </rPh>
    <rPh sb="4" eb="6">
      <t>ヨウキ</t>
    </rPh>
    <phoneticPr fontId="18"/>
  </si>
  <si>
    <t>アルミ箔フェンス</t>
    <rPh sb="3" eb="4">
      <t>ハク</t>
    </rPh>
    <phoneticPr fontId="18"/>
  </si>
  <si>
    <t>紙皿・紙コップ</t>
    <rPh sb="0" eb="1">
      <t>カミ</t>
    </rPh>
    <rPh sb="1" eb="2">
      <t>サラ</t>
    </rPh>
    <rPh sb="3" eb="4">
      <t>カミ</t>
    </rPh>
    <phoneticPr fontId="18"/>
  </si>
  <si>
    <t>石こう（工作用）</t>
    <rPh sb="0" eb="1">
      <t>セッ</t>
    </rPh>
    <rPh sb="4" eb="7">
      <t>コウサクヨウ</t>
    </rPh>
    <phoneticPr fontId="18"/>
  </si>
  <si>
    <t>ら</t>
    <phoneticPr fontId="18"/>
  </si>
  <si>
    <t>雑草</t>
    <rPh sb="0" eb="2">
      <t>ザッソウ</t>
    </rPh>
    <phoneticPr fontId="18"/>
  </si>
  <si>
    <t>ワッペン</t>
    <phoneticPr fontId="18"/>
  </si>
  <si>
    <t>かつら</t>
    <phoneticPr fontId="18"/>
  </si>
  <si>
    <t>紅茶の袋</t>
    <rPh sb="0" eb="2">
      <t>コウチャ</t>
    </rPh>
    <rPh sb="3" eb="4">
      <t>フクロ</t>
    </rPh>
    <phoneticPr fontId="18"/>
  </si>
  <si>
    <t>焚火の灰</t>
    <rPh sb="0" eb="1">
      <t>タ</t>
    </rPh>
    <rPh sb="1" eb="2">
      <t>ビ</t>
    </rPh>
    <rPh sb="3" eb="4">
      <t>ハイ</t>
    </rPh>
    <phoneticPr fontId="18"/>
  </si>
  <si>
    <t>ナイフ</t>
    <phoneticPr fontId="18"/>
  </si>
  <si>
    <t>針金</t>
    <rPh sb="0" eb="2">
      <t>ハリガネ</t>
    </rPh>
    <phoneticPr fontId="18"/>
  </si>
  <si>
    <t>カーテンレール</t>
    <phoneticPr fontId="18"/>
  </si>
  <si>
    <t>ブラウン管テレビ</t>
    <rPh sb="4" eb="5">
      <t>カン</t>
    </rPh>
    <phoneticPr fontId="18"/>
  </si>
  <si>
    <t>み</t>
    <phoneticPr fontId="18"/>
  </si>
  <si>
    <t>チューブ（自転車のタイヤ）</t>
    <rPh sb="5" eb="8">
      <t>ジテンシャ</t>
    </rPh>
    <phoneticPr fontId="18"/>
  </si>
  <si>
    <t>ビールのびん</t>
    <phoneticPr fontId="18"/>
  </si>
  <si>
    <t>ルーズリーフ</t>
    <phoneticPr fontId="18"/>
  </si>
  <si>
    <t>ヘアピン</t>
    <phoneticPr fontId="18"/>
  </si>
  <si>
    <t>衣装ケース（紙製・プラ製）</t>
    <rPh sb="0" eb="2">
      <t>イショウ</t>
    </rPh>
    <rPh sb="6" eb="8">
      <t>カミセイ</t>
    </rPh>
    <rPh sb="11" eb="12">
      <t>セイ</t>
    </rPh>
    <phoneticPr fontId="18"/>
  </si>
  <si>
    <t>雨合羽</t>
    <rPh sb="0" eb="3">
      <t>アマガッパ</t>
    </rPh>
    <phoneticPr fontId="18"/>
  </si>
  <si>
    <t>ワッシャ―</t>
    <phoneticPr fontId="18"/>
  </si>
  <si>
    <t>ホッチキスの針の空き箱</t>
    <rPh sb="6" eb="7">
      <t>ハリ</t>
    </rPh>
    <rPh sb="8" eb="9">
      <t>ア</t>
    </rPh>
    <rPh sb="10" eb="11">
      <t>ハコ</t>
    </rPh>
    <phoneticPr fontId="18"/>
  </si>
  <si>
    <t>つ</t>
    <phoneticPr fontId="18"/>
  </si>
  <si>
    <t>湿気取り（水取りぞうさんなど）</t>
    <rPh sb="0" eb="2">
      <t>シッケ</t>
    </rPh>
    <rPh sb="2" eb="3">
      <t>ト</t>
    </rPh>
    <rPh sb="5" eb="6">
      <t>ミズ</t>
    </rPh>
    <rPh sb="6" eb="7">
      <t>ト</t>
    </rPh>
    <phoneticPr fontId="18"/>
  </si>
  <si>
    <t>ピンセット</t>
    <phoneticPr fontId="18"/>
  </si>
  <si>
    <t>液晶テレビ</t>
    <rPh sb="0" eb="2">
      <t>エキショウ</t>
    </rPh>
    <phoneticPr fontId="18"/>
  </si>
  <si>
    <t>ヤクルトなどの容器</t>
    <rPh sb="7" eb="9">
      <t>ヨウキ</t>
    </rPh>
    <phoneticPr fontId="18"/>
  </si>
  <si>
    <t>脚立</t>
    <rPh sb="0" eb="2">
      <t>キャタツ</t>
    </rPh>
    <phoneticPr fontId="18"/>
  </si>
  <si>
    <t>ヘアスプレーの缶（金属製）</t>
    <rPh sb="7" eb="8">
      <t>カン</t>
    </rPh>
    <rPh sb="9" eb="12">
      <t>キンゾクセイ</t>
    </rPh>
    <phoneticPr fontId="18"/>
  </si>
  <si>
    <t>乳酸菌飲料の容器の内ふた（アルミ箔）</t>
    <rPh sb="0" eb="3">
      <t>ニュウサンキン</t>
    </rPh>
    <rPh sb="3" eb="5">
      <t>インリョウ</t>
    </rPh>
    <rPh sb="6" eb="8">
      <t>ヨウキ</t>
    </rPh>
    <rPh sb="9" eb="10">
      <t>ウチ</t>
    </rPh>
    <rPh sb="16" eb="17">
      <t>ハク</t>
    </rPh>
    <phoneticPr fontId="18"/>
  </si>
  <si>
    <t>オートバイ</t>
    <phoneticPr fontId="18"/>
  </si>
  <si>
    <t>ベビーベッド</t>
    <phoneticPr fontId="18"/>
  </si>
  <si>
    <t>しゃもじ</t>
    <phoneticPr fontId="18"/>
  </si>
  <si>
    <t>ペットフードの缶</t>
    <rPh sb="7" eb="8">
      <t>カン</t>
    </rPh>
    <phoneticPr fontId="18"/>
  </si>
  <si>
    <t>ビデオテープ</t>
    <phoneticPr fontId="18"/>
  </si>
  <si>
    <t>耳かき</t>
    <rPh sb="0" eb="1">
      <t>ミミ</t>
    </rPh>
    <phoneticPr fontId="18"/>
  </si>
  <si>
    <t>べニア板</t>
    <rPh sb="3" eb="4">
      <t>イタ</t>
    </rPh>
    <phoneticPr fontId="18"/>
  </si>
  <si>
    <t>レインコート</t>
    <phoneticPr fontId="18"/>
  </si>
  <si>
    <t>たらい（金属製）</t>
    <rPh sb="4" eb="6">
      <t>キンゾク</t>
    </rPh>
    <rPh sb="6" eb="7">
      <t>セイ</t>
    </rPh>
    <phoneticPr fontId="18"/>
  </si>
  <si>
    <t>米袋（紙製）</t>
    <rPh sb="0" eb="1">
      <t>コメ</t>
    </rPh>
    <rPh sb="1" eb="2">
      <t>ブクロ</t>
    </rPh>
    <rPh sb="3" eb="4">
      <t>カミ</t>
    </rPh>
    <rPh sb="4" eb="5">
      <t>セイ</t>
    </rPh>
    <phoneticPr fontId="18"/>
  </si>
  <si>
    <t>鍋</t>
    <rPh sb="0" eb="1">
      <t>ナベ</t>
    </rPh>
    <phoneticPr fontId="18"/>
  </si>
  <si>
    <t>すり鉢</t>
    <rPh sb="2" eb="3">
      <t>バチ</t>
    </rPh>
    <phoneticPr fontId="18"/>
  </si>
  <si>
    <t>足袋</t>
    <rPh sb="0" eb="2">
      <t>タビ</t>
    </rPh>
    <phoneticPr fontId="18"/>
  </si>
  <si>
    <t>アルバム</t>
    <phoneticPr fontId="18"/>
  </si>
  <si>
    <t>食用油の容器（びん製・金属製）</t>
    <rPh sb="0" eb="2">
      <t>ショクヨウ</t>
    </rPh>
    <rPh sb="2" eb="3">
      <t>アブラ</t>
    </rPh>
    <rPh sb="4" eb="6">
      <t>ヨウキ</t>
    </rPh>
    <rPh sb="9" eb="10">
      <t>セイ</t>
    </rPh>
    <rPh sb="11" eb="13">
      <t>キンゾク</t>
    </rPh>
    <rPh sb="13" eb="14">
      <t>セイ</t>
    </rPh>
    <phoneticPr fontId="18"/>
  </si>
  <si>
    <t>蛍光灯・蛍光管</t>
    <rPh sb="0" eb="3">
      <t>ケイコウトウ</t>
    </rPh>
    <rPh sb="4" eb="6">
      <t>ケイコウ</t>
    </rPh>
    <rPh sb="6" eb="7">
      <t>カン</t>
    </rPh>
    <phoneticPr fontId="18"/>
  </si>
  <si>
    <t>レシート（感熱式）</t>
    <rPh sb="5" eb="6">
      <t>カン</t>
    </rPh>
    <rPh sb="6" eb="7">
      <t>ネツ</t>
    </rPh>
    <rPh sb="7" eb="8">
      <t>シキ</t>
    </rPh>
    <phoneticPr fontId="18"/>
  </si>
  <si>
    <t>油（食用）の容器（プラ製）</t>
    <rPh sb="0" eb="1">
      <t>アブラ</t>
    </rPh>
    <rPh sb="2" eb="4">
      <t>ショクヨウ</t>
    </rPh>
    <rPh sb="6" eb="8">
      <t>ヨウキ</t>
    </rPh>
    <rPh sb="11" eb="12">
      <t>セイ</t>
    </rPh>
    <phoneticPr fontId="18"/>
  </si>
  <si>
    <t>フィルム（カメラ用）</t>
    <rPh sb="8" eb="9">
      <t>ヨウ</t>
    </rPh>
    <phoneticPr fontId="18"/>
  </si>
  <si>
    <t>つぼ（壷）</t>
    <rPh sb="3" eb="4">
      <t>ツボ</t>
    </rPh>
    <phoneticPr fontId="18"/>
  </si>
  <si>
    <t>マヨネーズ容器外袋</t>
    <rPh sb="5" eb="7">
      <t>ヨウキ</t>
    </rPh>
    <rPh sb="7" eb="8">
      <t>ソト</t>
    </rPh>
    <rPh sb="8" eb="9">
      <t>フクロ</t>
    </rPh>
    <phoneticPr fontId="18"/>
  </si>
  <si>
    <t>メガネ</t>
    <phoneticPr fontId="18"/>
  </si>
  <si>
    <t>トレー・おぼん（金属製）</t>
    <rPh sb="8" eb="10">
      <t>キンゾク</t>
    </rPh>
    <rPh sb="10" eb="11">
      <t>セイ</t>
    </rPh>
    <phoneticPr fontId="18"/>
  </si>
  <si>
    <t>ヘアバンド</t>
    <phoneticPr fontId="18"/>
  </si>
  <si>
    <t>テレビ</t>
    <phoneticPr fontId="18"/>
  </si>
  <si>
    <t>電気のかさ（プラ製）</t>
    <rPh sb="0" eb="2">
      <t>デンキ</t>
    </rPh>
    <rPh sb="8" eb="9">
      <t>セイ</t>
    </rPh>
    <phoneticPr fontId="18"/>
  </si>
  <si>
    <t>紙おむつ</t>
    <rPh sb="0" eb="1">
      <t>カミ</t>
    </rPh>
    <phoneticPr fontId="18"/>
  </si>
  <si>
    <t>乳酸菌飲料の容器（びん製）</t>
    <rPh sb="0" eb="3">
      <t>ニュウサンキン</t>
    </rPh>
    <rPh sb="3" eb="5">
      <t>インリョウ</t>
    </rPh>
    <rPh sb="6" eb="8">
      <t>ヨウキ</t>
    </rPh>
    <rPh sb="11" eb="12">
      <t>セイ</t>
    </rPh>
    <phoneticPr fontId="18"/>
  </si>
  <si>
    <t>ふるい</t>
    <phoneticPr fontId="18"/>
  </si>
  <si>
    <t>洗濯のりの容器（プラ製）</t>
    <rPh sb="0" eb="2">
      <t>センタク</t>
    </rPh>
    <rPh sb="5" eb="7">
      <t>ヨウキ</t>
    </rPh>
    <rPh sb="10" eb="11">
      <t>セイ</t>
    </rPh>
    <phoneticPr fontId="18"/>
  </si>
  <si>
    <t>オアシス（吸水性スポンジ）</t>
    <rPh sb="5" eb="8">
      <t>キュウスイセイ</t>
    </rPh>
    <phoneticPr fontId="18"/>
  </si>
  <si>
    <t>風呂釜</t>
    <rPh sb="0" eb="2">
      <t>フロ</t>
    </rPh>
    <rPh sb="2" eb="3">
      <t>ガマ</t>
    </rPh>
    <phoneticPr fontId="18"/>
  </si>
  <si>
    <t>コンタクトレンズの外箱（紙製）</t>
    <rPh sb="9" eb="11">
      <t>ソトバコ</t>
    </rPh>
    <rPh sb="12" eb="14">
      <t>カミセイ</t>
    </rPh>
    <phoneticPr fontId="18"/>
  </si>
  <si>
    <t>ガス炊飯器</t>
    <rPh sb="2" eb="5">
      <t>スイハンキ</t>
    </rPh>
    <phoneticPr fontId="18"/>
  </si>
  <si>
    <t>乾燥機（衣類）</t>
    <rPh sb="0" eb="3">
      <t>カンソウキ</t>
    </rPh>
    <rPh sb="4" eb="6">
      <t>イルイ</t>
    </rPh>
    <phoneticPr fontId="18"/>
  </si>
  <si>
    <t>消臭スプレー（金属製）</t>
    <rPh sb="0" eb="2">
      <t>ショウシュウ</t>
    </rPh>
    <rPh sb="7" eb="9">
      <t>キンゾク</t>
    </rPh>
    <rPh sb="9" eb="10">
      <t>セイ</t>
    </rPh>
    <phoneticPr fontId="18"/>
  </si>
  <si>
    <t>竿（釣り用）</t>
    <rPh sb="0" eb="1">
      <t>サオ</t>
    </rPh>
    <rPh sb="2" eb="3">
      <t>ツ</t>
    </rPh>
    <rPh sb="4" eb="5">
      <t>ヨウ</t>
    </rPh>
    <phoneticPr fontId="18"/>
  </si>
  <si>
    <t>単行本</t>
    <rPh sb="0" eb="3">
      <t>タンコウボン</t>
    </rPh>
    <phoneticPr fontId="18"/>
  </si>
  <si>
    <t>食器棚（水屋）</t>
    <rPh sb="0" eb="2">
      <t>ショッキ</t>
    </rPh>
    <rPh sb="2" eb="3">
      <t>ダナ</t>
    </rPh>
    <rPh sb="4" eb="6">
      <t>ミズヤ</t>
    </rPh>
    <phoneticPr fontId="18"/>
  </si>
  <si>
    <t>コップ（紙製・プラ製）</t>
    <rPh sb="4" eb="6">
      <t>カミセイ</t>
    </rPh>
    <rPh sb="9" eb="10">
      <t>セイ</t>
    </rPh>
    <phoneticPr fontId="18"/>
  </si>
  <si>
    <t>脱臭剤の容器</t>
    <rPh sb="0" eb="3">
      <t>ダッシュウザイ</t>
    </rPh>
    <rPh sb="4" eb="6">
      <t>ヨウキ</t>
    </rPh>
    <phoneticPr fontId="18"/>
  </si>
  <si>
    <t>スーツケース・トランク</t>
    <phoneticPr fontId="18"/>
  </si>
  <si>
    <t>ダンボール</t>
    <phoneticPr fontId="18"/>
  </si>
  <si>
    <t>ペットの小屋</t>
    <rPh sb="4" eb="6">
      <t>コヤ</t>
    </rPh>
    <phoneticPr fontId="18"/>
  </si>
  <si>
    <t>ビニールバッグ</t>
    <phoneticPr fontId="18"/>
  </si>
  <si>
    <t>バッテリー</t>
    <phoneticPr fontId="18"/>
  </si>
  <si>
    <t>定規・物差し（竹製・プラ製）</t>
    <rPh sb="0" eb="2">
      <t>ジョウギ</t>
    </rPh>
    <rPh sb="3" eb="5">
      <t>モノサ</t>
    </rPh>
    <rPh sb="7" eb="8">
      <t>タケ</t>
    </rPh>
    <rPh sb="8" eb="9">
      <t>セイ</t>
    </rPh>
    <rPh sb="12" eb="13">
      <t>セイ</t>
    </rPh>
    <phoneticPr fontId="18"/>
  </si>
  <si>
    <t>バトミントンラケット</t>
    <phoneticPr fontId="18"/>
  </si>
  <si>
    <t>粘土</t>
    <rPh sb="0" eb="2">
      <t>ネンド</t>
    </rPh>
    <phoneticPr fontId="18"/>
  </si>
  <si>
    <t>じょうろ（プラ製）</t>
    <rPh sb="7" eb="8">
      <t>セイ</t>
    </rPh>
    <phoneticPr fontId="18"/>
  </si>
  <si>
    <t>年賀状</t>
    <rPh sb="0" eb="3">
      <t>ネンガジョウ</t>
    </rPh>
    <phoneticPr fontId="18"/>
  </si>
  <si>
    <t>ジュースのびんのふた（プラ製）</t>
    <rPh sb="13" eb="14">
      <t>セイ</t>
    </rPh>
    <phoneticPr fontId="18"/>
  </si>
  <si>
    <t>油紙</t>
    <rPh sb="0" eb="2">
      <t>アブラガミ</t>
    </rPh>
    <phoneticPr fontId="18"/>
  </si>
  <si>
    <t>座卓</t>
    <rPh sb="0" eb="2">
      <t>ザタク</t>
    </rPh>
    <phoneticPr fontId="18"/>
  </si>
  <si>
    <t>スパッツ</t>
    <phoneticPr fontId="18"/>
  </si>
  <si>
    <t>カレンダー</t>
    <phoneticPr fontId="18"/>
  </si>
  <si>
    <t>布団袋</t>
    <rPh sb="0" eb="2">
      <t>フトン</t>
    </rPh>
    <rPh sb="2" eb="3">
      <t>フクロ</t>
    </rPh>
    <phoneticPr fontId="18"/>
  </si>
  <si>
    <t>黒板消し</t>
    <rPh sb="0" eb="2">
      <t>コクバン</t>
    </rPh>
    <rPh sb="2" eb="3">
      <t>ケ</t>
    </rPh>
    <phoneticPr fontId="18"/>
  </si>
  <si>
    <t>ネガ（写真ネガ）</t>
    <rPh sb="3" eb="5">
      <t>シャシン</t>
    </rPh>
    <phoneticPr fontId="18"/>
  </si>
  <si>
    <t>洗車ブラシ</t>
    <rPh sb="0" eb="2">
      <t>センシャ</t>
    </rPh>
    <phoneticPr fontId="18"/>
  </si>
  <si>
    <t>天体望遠鏡</t>
    <rPh sb="0" eb="2">
      <t>テンタイ</t>
    </rPh>
    <rPh sb="2" eb="5">
      <t>ボウエンキョウ</t>
    </rPh>
    <phoneticPr fontId="18"/>
  </si>
  <si>
    <t>たばこの外フイルム</t>
    <rPh sb="4" eb="5">
      <t>ソト</t>
    </rPh>
    <phoneticPr fontId="18"/>
  </si>
  <si>
    <t>ミルク缶</t>
    <rPh sb="3" eb="4">
      <t>カン</t>
    </rPh>
    <phoneticPr fontId="18"/>
  </si>
  <si>
    <t>空気入れ</t>
    <rPh sb="0" eb="3">
      <t>クウキイ</t>
    </rPh>
    <phoneticPr fontId="18"/>
  </si>
  <si>
    <t>石けんの外箱（紙製）</t>
    <rPh sb="0" eb="1">
      <t>セッ</t>
    </rPh>
    <rPh sb="4" eb="6">
      <t>ソトバコ</t>
    </rPh>
    <rPh sb="7" eb="9">
      <t>カミセイ</t>
    </rPh>
    <phoneticPr fontId="18"/>
  </si>
  <si>
    <t>錠前</t>
    <rPh sb="0" eb="2">
      <t>ジョウマエ</t>
    </rPh>
    <phoneticPr fontId="18"/>
  </si>
  <si>
    <t>木製家具</t>
    <rPh sb="0" eb="2">
      <t>モクセイ</t>
    </rPh>
    <rPh sb="2" eb="4">
      <t>カグ</t>
    </rPh>
    <phoneticPr fontId="18"/>
  </si>
  <si>
    <t>縫い針</t>
    <rPh sb="0" eb="1">
      <t>ヌ</t>
    </rPh>
    <rPh sb="2" eb="3">
      <t>バリ</t>
    </rPh>
    <phoneticPr fontId="18"/>
  </si>
  <si>
    <t>豆電球</t>
    <rPh sb="0" eb="1">
      <t>マメ</t>
    </rPh>
    <rPh sb="1" eb="3">
      <t>デンキュウ</t>
    </rPh>
    <phoneticPr fontId="18"/>
  </si>
  <si>
    <t>靴墨・靴クリームの容器（プラ製）</t>
    <rPh sb="0" eb="1">
      <t>クツ</t>
    </rPh>
    <rPh sb="1" eb="2">
      <t>スミ</t>
    </rPh>
    <rPh sb="3" eb="4">
      <t>クツ</t>
    </rPh>
    <rPh sb="9" eb="11">
      <t>ヨウキ</t>
    </rPh>
    <rPh sb="14" eb="15">
      <t>セイ</t>
    </rPh>
    <phoneticPr fontId="18"/>
  </si>
  <si>
    <t>換気扇フィルター</t>
    <rPh sb="0" eb="3">
      <t>カンキセン</t>
    </rPh>
    <phoneticPr fontId="18"/>
  </si>
  <si>
    <t>食器棚シート</t>
    <rPh sb="0" eb="2">
      <t>ショッキ</t>
    </rPh>
    <rPh sb="2" eb="3">
      <t>ダナ</t>
    </rPh>
    <phoneticPr fontId="18"/>
  </si>
  <si>
    <t>ドアノブ</t>
    <phoneticPr fontId="18"/>
  </si>
  <si>
    <t>発泡スチロール</t>
    <rPh sb="0" eb="2">
      <t>ハッポウ</t>
    </rPh>
    <phoneticPr fontId="18"/>
  </si>
  <si>
    <t>電動式自転車</t>
    <rPh sb="0" eb="3">
      <t>デンドウシキ</t>
    </rPh>
    <rPh sb="3" eb="6">
      <t>ジテンシャ</t>
    </rPh>
    <phoneticPr fontId="18"/>
  </si>
  <si>
    <t>窓ガラス</t>
    <rPh sb="0" eb="1">
      <t>マド</t>
    </rPh>
    <phoneticPr fontId="18"/>
  </si>
  <si>
    <t>たまごの殻</t>
    <rPh sb="4" eb="5">
      <t>カラ</t>
    </rPh>
    <phoneticPr fontId="18"/>
  </si>
  <si>
    <t>浄水器フィルター</t>
    <rPh sb="0" eb="3">
      <t>ジョウスイキ</t>
    </rPh>
    <phoneticPr fontId="18"/>
  </si>
  <si>
    <t>ヨーグルトの台紙</t>
    <rPh sb="6" eb="7">
      <t>ダイ</t>
    </rPh>
    <rPh sb="7" eb="8">
      <t>シ</t>
    </rPh>
    <phoneticPr fontId="18"/>
  </si>
  <si>
    <t>む</t>
    <phoneticPr fontId="18"/>
  </si>
  <si>
    <t>ビニールポット（植木・苗木用）</t>
    <rPh sb="8" eb="10">
      <t>ウエキ</t>
    </rPh>
    <rPh sb="11" eb="12">
      <t>ナエ</t>
    </rPh>
    <rPh sb="12" eb="13">
      <t>キ</t>
    </rPh>
    <rPh sb="13" eb="14">
      <t>ヨウ</t>
    </rPh>
    <phoneticPr fontId="18"/>
  </si>
  <si>
    <t>ストッキングの外袋</t>
    <rPh sb="7" eb="8">
      <t>ホカ</t>
    </rPh>
    <rPh sb="8" eb="9">
      <t>フクロ</t>
    </rPh>
    <phoneticPr fontId="18"/>
  </si>
  <si>
    <t>おぼん（金属製・陶器製）</t>
    <rPh sb="4" eb="6">
      <t>キンゾク</t>
    </rPh>
    <rPh sb="6" eb="7">
      <t>セイ</t>
    </rPh>
    <rPh sb="8" eb="11">
      <t>トウキセイ</t>
    </rPh>
    <phoneticPr fontId="18"/>
  </si>
  <si>
    <t>バトミントンシャトル</t>
    <phoneticPr fontId="18"/>
  </si>
  <si>
    <t>じょうろ（金属製）</t>
    <rPh sb="5" eb="7">
      <t>キンゾク</t>
    </rPh>
    <rPh sb="7" eb="8">
      <t>セイ</t>
    </rPh>
    <phoneticPr fontId="18"/>
  </si>
  <si>
    <t>財布</t>
    <rPh sb="0" eb="2">
      <t>サイフ</t>
    </rPh>
    <phoneticPr fontId="18"/>
  </si>
  <si>
    <t>洗面台</t>
    <rPh sb="0" eb="3">
      <t>センメンダイ</t>
    </rPh>
    <phoneticPr fontId="18"/>
  </si>
  <si>
    <t>漬物たる</t>
    <rPh sb="0" eb="2">
      <t>ツケモノ</t>
    </rPh>
    <phoneticPr fontId="18"/>
  </si>
  <si>
    <t>耐熱ガラス（食器類を含む）</t>
    <rPh sb="0" eb="2">
      <t>タイネツ</t>
    </rPh>
    <rPh sb="6" eb="8">
      <t>ショッキ</t>
    </rPh>
    <rPh sb="8" eb="9">
      <t>ルイ</t>
    </rPh>
    <rPh sb="10" eb="11">
      <t>フク</t>
    </rPh>
    <phoneticPr fontId="18"/>
  </si>
  <si>
    <t>エアーポンプ（プラ製）</t>
    <rPh sb="9" eb="10">
      <t>セイ</t>
    </rPh>
    <phoneticPr fontId="18"/>
  </si>
  <si>
    <t>靴べら（金属製）</t>
    <rPh sb="0" eb="1">
      <t>クツ</t>
    </rPh>
    <rPh sb="4" eb="6">
      <t>キンゾク</t>
    </rPh>
    <rPh sb="6" eb="7">
      <t>セイ</t>
    </rPh>
    <phoneticPr fontId="18"/>
  </si>
  <si>
    <t>棚</t>
    <rPh sb="0" eb="1">
      <t>タナ</t>
    </rPh>
    <phoneticPr fontId="18"/>
  </si>
  <si>
    <t>酒の紙パック</t>
    <rPh sb="0" eb="1">
      <t>サケ</t>
    </rPh>
    <rPh sb="2" eb="3">
      <t>カミ</t>
    </rPh>
    <phoneticPr fontId="18"/>
  </si>
  <si>
    <t>ブラインド（金属製）</t>
    <rPh sb="6" eb="8">
      <t>キンゾク</t>
    </rPh>
    <rPh sb="8" eb="9">
      <t>セイ</t>
    </rPh>
    <phoneticPr fontId="18"/>
  </si>
  <si>
    <t>ホイール（自動車）</t>
    <rPh sb="5" eb="8">
      <t>ジドウシャ</t>
    </rPh>
    <phoneticPr fontId="18"/>
  </si>
  <si>
    <t>折り込みチラシ</t>
    <rPh sb="0" eb="1">
      <t>オ</t>
    </rPh>
    <rPh sb="2" eb="3">
      <t>コ</t>
    </rPh>
    <phoneticPr fontId="18"/>
  </si>
  <si>
    <t>台所くず（残飯・貝殻など）</t>
    <rPh sb="0" eb="2">
      <t>ダイドコロ</t>
    </rPh>
    <rPh sb="5" eb="7">
      <t>ザンパン</t>
    </rPh>
    <rPh sb="8" eb="10">
      <t>カイガラ</t>
    </rPh>
    <phoneticPr fontId="18"/>
  </si>
  <si>
    <t>ハケ</t>
    <phoneticPr fontId="18"/>
  </si>
  <si>
    <t>包装フィルム</t>
    <rPh sb="0" eb="2">
      <t>ホウソウ</t>
    </rPh>
    <phoneticPr fontId="18"/>
  </si>
  <si>
    <t>ヤカン</t>
    <phoneticPr fontId="18"/>
  </si>
  <si>
    <t>噴霧器（金属製）</t>
    <rPh sb="0" eb="3">
      <t>フンムキ</t>
    </rPh>
    <rPh sb="1" eb="2">
      <t>ム</t>
    </rPh>
    <rPh sb="2" eb="3">
      <t>キ</t>
    </rPh>
    <rPh sb="4" eb="6">
      <t>キンゾク</t>
    </rPh>
    <rPh sb="6" eb="7">
      <t>セイ</t>
    </rPh>
    <phoneticPr fontId="18"/>
  </si>
  <si>
    <t>リール（釣り用）</t>
    <rPh sb="4" eb="5">
      <t>ツ</t>
    </rPh>
    <rPh sb="6" eb="7">
      <t>ヨウ</t>
    </rPh>
    <phoneticPr fontId="18"/>
  </si>
  <si>
    <t>トイレシート</t>
    <phoneticPr fontId="18"/>
  </si>
  <si>
    <t>ビールの外箱（紙製）</t>
    <rPh sb="4" eb="5">
      <t>ソト</t>
    </rPh>
    <rPh sb="5" eb="6">
      <t>ハコ</t>
    </rPh>
    <rPh sb="7" eb="9">
      <t>カミセイ</t>
    </rPh>
    <phoneticPr fontId="18"/>
  </si>
  <si>
    <t>ボイラー（風呂用）</t>
    <rPh sb="5" eb="8">
      <t>フロヨウ</t>
    </rPh>
    <phoneticPr fontId="18"/>
  </si>
  <si>
    <t>縄跳びの縄</t>
    <rPh sb="0" eb="2">
      <t>ナワト</t>
    </rPh>
    <rPh sb="4" eb="5">
      <t>ナワ</t>
    </rPh>
    <phoneticPr fontId="18"/>
  </si>
  <si>
    <t>ベビーカー</t>
    <phoneticPr fontId="18"/>
  </si>
  <si>
    <t>アイスノン</t>
    <phoneticPr fontId="18"/>
  </si>
  <si>
    <t>テープ（紙・セロハン）</t>
    <rPh sb="4" eb="5">
      <t>カミ</t>
    </rPh>
    <phoneticPr fontId="18"/>
  </si>
  <si>
    <t>びん（飲料用・食品類・調味料など）</t>
    <rPh sb="3" eb="6">
      <t>インリョウヨウ</t>
    </rPh>
    <rPh sb="7" eb="9">
      <t>ショクヒン</t>
    </rPh>
    <rPh sb="9" eb="10">
      <t>ルイ</t>
    </rPh>
    <rPh sb="11" eb="14">
      <t>チョウミリョウ</t>
    </rPh>
    <phoneticPr fontId="18"/>
  </si>
  <si>
    <t>ワックス容器（金属製）</t>
    <rPh sb="4" eb="6">
      <t>ヨウキ</t>
    </rPh>
    <rPh sb="7" eb="9">
      <t>キンゾク</t>
    </rPh>
    <rPh sb="9" eb="10">
      <t>セイ</t>
    </rPh>
    <phoneticPr fontId="18"/>
  </si>
  <si>
    <t>釘抜き</t>
    <rPh sb="0" eb="1">
      <t>クギ</t>
    </rPh>
    <rPh sb="1" eb="2">
      <t>ヌ</t>
    </rPh>
    <phoneticPr fontId="18"/>
  </si>
  <si>
    <t>スキーキャリア</t>
    <phoneticPr fontId="18"/>
  </si>
  <si>
    <t>カラーボックス</t>
    <phoneticPr fontId="18"/>
  </si>
  <si>
    <t>シャンプーのボトル・容器</t>
    <rPh sb="10" eb="12">
      <t>ヨウキ</t>
    </rPh>
    <phoneticPr fontId="18"/>
  </si>
  <si>
    <t>目薬の外箱の包装（プラ製）</t>
    <rPh sb="0" eb="2">
      <t>メグスリ</t>
    </rPh>
    <rPh sb="3" eb="4">
      <t>ソト</t>
    </rPh>
    <rPh sb="4" eb="5">
      <t>ハコ</t>
    </rPh>
    <rPh sb="6" eb="8">
      <t>ホウソウ</t>
    </rPh>
    <rPh sb="11" eb="12">
      <t>セイ</t>
    </rPh>
    <phoneticPr fontId="18"/>
  </si>
  <si>
    <t>酒びん</t>
    <rPh sb="0" eb="1">
      <t>サケ</t>
    </rPh>
    <phoneticPr fontId="18"/>
  </si>
  <si>
    <t>歩行器</t>
    <rPh sb="0" eb="2">
      <t>ホコウ</t>
    </rPh>
    <rPh sb="2" eb="3">
      <t>キ</t>
    </rPh>
    <phoneticPr fontId="18"/>
  </si>
  <si>
    <t>草・花</t>
    <rPh sb="0" eb="1">
      <t>クサ</t>
    </rPh>
    <rPh sb="2" eb="3">
      <t>ハナ</t>
    </rPh>
    <phoneticPr fontId="18"/>
  </si>
  <si>
    <t>貼り薬（湿布）</t>
    <rPh sb="0" eb="1">
      <t>ハ</t>
    </rPh>
    <rPh sb="2" eb="3">
      <t>クスリ</t>
    </rPh>
    <rPh sb="4" eb="6">
      <t>シップ</t>
    </rPh>
    <phoneticPr fontId="18"/>
  </si>
  <si>
    <t>ファイル（紙製）</t>
    <rPh sb="5" eb="6">
      <t>カミ</t>
    </rPh>
    <rPh sb="6" eb="7">
      <t>セイ</t>
    </rPh>
    <phoneticPr fontId="18"/>
  </si>
  <si>
    <t>コンテナ（家庭で使用したもの）</t>
    <rPh sb="5" eb="7">
      <t>カテイ</t>
    </rPh>
    <rPh sb="8" eb="10">
      <t>シヨウ</t>
    </rPh>
    <phoneticPr fontId="18"/>
  </si>
  <si>
    <t>湯たんぽ（上記以外）</t>
    <rPh sb="0" eb="1">
      <t>ユ</t>
    </rPh>
    <rPh sb="5" eb="7">
      <t>ジョウキ</t>
    </rPh>
    <rPh sb="7" eb="9">
      <t>イガイ</t>
    </rPh>
    <phoneticPr fontId="18"/>
  </si>
  <si>
    <t>釣り針</t>
    <rPh sb="0" eb="3">
      <t>ツリバリ</t>
    </rPh>
    <phoneticPr fontId="18"/>
  </si>
  <si>
    <t>ベルト</t>
    <phoneticPr fontId="18"/>
  </si>
  <si>
    <t>飲料用紙パック</t>
    <rPh sb="0" eb="3">
      <t>インリョウヨウ</t>
    </rPh>
    <rPh sb="3" eb="4">
      <t>カミ</t>
    </rPh>
    <phoneticPr fontId="18"/>
  </si>
  <si>
    <t>おたま（木製・プラ製）</t>
    <rPh sb="4" eb="5">
      <t>キ</t>
    </rPh>
    <rPh sb="5" eb="6">
      <t>セイ</t>
    </rPh>
    <rPh sb="9" eb="10">
      <t>セイ</t>
    </rPh>
    <phoneticPr fontId="18"/>
  </si>
  <si>
    <t>練りからし・わさびなどのチューブ</t>
    <rPh sb="0" eb="1">
      <t>ネ</t>
    </rPh>
    <phoneticPr fontId="18"/>
  </si>
  <si>
    <t>マグネットフック</t>
    <phoneticPr fontId="18"/>
  </si>
  <si>
    <t>参考書</t>
    <rPh sb="0" eb="3">
      <t>サンコウショ</t>
    </rPh>
    <phoneticPr fontId="18"/>
  </si>
  <si>
    <t>まち針</t>
    <rPh sb="2" eb="3">
      <t>ハリ</t>
    </rPh>
    <phoneticPr fontId="18"/>
  </si>
  <si>
    <t>図面</t>
    <rPh sb="0" eb="2">
      <t>ズメン</t>
    </rPh>
    <phoneticPr fontId="18"/>
  </si>
  <si>
    <t>絵本</t>
    <rPh sb="0" eb="2">
      <t>エホン</t>
    </rPh>
    <phoneticPr fontId="18"/>
  </si>
  <si>
    <t>使い捨てカイロ</t>
    <rPh sb="0" eb="1">
      <t>ツカ</t>
    </rPh>
    <rPh sb="2" eb="3">
      <t>ス</t>
    </rPh>
    <phoneticPr fontId="18"/>
  </si>
  <si>
    <t>ジュースの缶</t>
    <rPh sb="5" eb="6">
      <t>カン</t>
    </rPh>
    <phoneticPr fontId="18"/>
  </si>
  <si>
    <t>首輪（皮製・ビニール製）</t>
    <rPh sb="0" eb="2">
      <t>クビワ</t>
    </rPh>
    <rPh sb="3" eb="5">
      <t>カワセイ</t>
    </rPh>
    <rPh sb="10" eb="11">
      <t>セイ</t>
    </rPh>
    <phoneticPr fontId="18"/>
  </si>
  <si>
    <t>一輪車（運搬用）</t>
    <rPh sb="0" eb="2">
      <t>イチリン</t>
    </rPh>
    <rPh sb="2" eb="3">
      <t>シャ</t>
    </rPh>
    <rPh sb="4" eb="7">
      <t>ウンパンヨウ</t>
    </rPh>
    <phoneticPr fontId="18"/>
  </si>
  <si>
    <t>麻雀卓</t>
    <rPh sb="0" eb="2">
      <t>マージャン</t>
    </rPh>
    <rPh sb="2" eb="3">
      <t>タク</t>
    </rPh>
    <phoneticPr fontId="18"/>
  </si>
  <si>
    <t>両面テープの外箱（紙製）</t>
    <rPh sb="0" eb="2">
      <t>リョウメン</t>
    </rPh>
    <rPh sb="6" eb="7">
      <t>ソト</t>
    </rPh>
    <rPh sb="7" eb="8">
      <t>ハコ</t>
    </rPh>
    <rPh sb="9" eb="10">
      <t>カミ</t>
    </rPh>
    <phoneticPr fontId="18"/>
  </si>
  <si>
    <t>テーブル</t>
    <phoneticPr fontId="18"/>
  </si>
  <si>
    <t>鉄くず</t>
    <rPh sb="0" eb="1">
      <t>テツ</t>
    </rPh>
    <phoneticPr fontId="18"/>
  </si>
  <si>
    <t>クッション</t>
    <phoneticPr fontId="18"/>
  </si>
  <si>
    <t>と</t>
    <phoneticPr fontId="18"/>
  </si>
  <si>
    <t>おもり（錘・重り）</t>
    <rPh sb="4" eb="5">
      <t>スイ</t>
    </rPh>
    <rPh sb="6" eb="7">
      <t>オモ</t>
    </rPh>
    <phoneticPr fontId="18"/>
  </si>
  <si>
    <t>フック（プラ製）</t>
    <rPh sb="6" eb="7">
      <t>セイ</t>
    </rPh>
    <phoneticPr fontId="18"/>
  </si>
  <si>
    <t>メジャー（巻き尺）</t>
    <rPh sb="5" eb="6">
      <t>マ</t>
    </rPh>
    <rPh sb="7" eb="8">
      <t>ジャク</t>
    </rPh>
    <phoneticPr fontId="18"/>
  </si>
  <si>
    <t>巣箱（木・竹･プラ製）</t>
    <rPh sb="0" eb="2">
      <t>スバコ</t>
    </rPh>
    <rPh sb="3" eb="4">
      <t>キ</t>
    </rPh>
    <rPh sb="5" eb="6">
      <t>タケ</t>
    </rPh>
    <rPh sb="9" eb="10">
      <t>セイ</t>
    </rPh>
    <phoneticPr fontId="18"/>
  </si>
  <si>
    <t>光沢紙</t>
    <rPh sb="0" eb="2">
      <t>コウタク</t>
    </rPh>
    <rPh sb="2" eb="3">
      <t>シ</t>
    </rPh>
    <phoneticPr fontId="18"/>
  </si>
  <si>
    <t>クレジットカード</t>
    <phoneticPr fontId="18"/>
  </si>
  <si>
    <t>テレフォンカード</t>
    <phoneticPr fontId="18"/>
  </si>
  <si>
    <t>ガスコンロマット</t>
    <phoneticPr fontId="18"/>
  </si>
  <si>
    <t>冊子</t>
    <rPh sb="0" eb="2">
      <t>サッシ</t>
    </rPh>
    <phoneticPr fontId="18"/>
  </si>
  <si>
    <t>ハンドモップ（プラ製）</t>
    <rPh sb="9" eb="10">
      <t>セイ</t>
    </rPh>
    <phoneticPr fontId="18"/>
  </si>
  <si>
    <t>踏み台（木・プラ製）</t>
    <rPh sb="0" eb="1">
      <t>フ</t>
    </rPh>
    <rPh sb="2" eb="3">
      <t>ダイ</t>
    </rPh>
    <rPh sb="4" eb="5">
      <t>キ</t>
    </rPh>
    <rPh sb="8" eb="9">
      <t>セイ</t>
    </rPh>
    <phoneticPr fontId="18"/>
  </si>
  <si>
    <t>ブルーシート</t>
    <phoneticPr fontId="18"/>
  </si>
  <si>
    <t>ショベル・スコップ（金属製）</t>
    <rPh sb="10" eb="12">
      <t>キンゾク</t>
    </rPh>
    <rPh sb="12" eb="13">
      <t>セイ</t>
    </rPh>
    <phoneticPr fontId="18"/>
  </si>
  <si>
    <t>和紙</t>
    <rPh sb="0" eb="2">
      <t>ワシ</t>
    </rPh>
    <phoneticPr fontId="18"/>
  </si>
  <si>
    <t>か</t>
    <phoneticPr fontId="18"/>
  </si>
  <si>
    <t>ニッパー</t>
    <phoneticPr fontId="18"/>
  </si>
  <si>
    <t>クレヨン・クレパスのケース（紙製）</t>
    <rPh sb="14" eb="15">
      <t>カミ</t>
    </rPh>
    <rPh sb="15" eb="16">
      <t>セイ</t>
    </rPh>
    <phoneticPr fontId="18"/>
  </si>
  <si>
    <t>ものさし（竹・プラ製）</t>
    <rPh sb="5" eb="6">
      <t>タケ</t>
    </rPh>
    <rPh sb="9" eb="10">
      <t>セイ</t>
    </rPh>
    <phoneticPr fontId="18"/>
  </si>
  <si>
    <t>て</t>
    <phoneticPr fontId="18"/>
  </si>
  <si>
    <t>おたま（金属製・陶器製）</t>
    <rPh sb="4" eb="6">
      <t>キンゾク</t>
    </rPh>
    <rPh sb="6" eb="7">
      <t>セイ</t>
    </rPh>
    <rPh sb="8" eb="11">
      <t>トウキセイ</t>
    </rPh>
    <phoneticPr fontId="18"/>
  </si>
  <si>
    <t>紙屑</t>
    <rPh sb="0" eb="2">
      <t>カミクズ</t>
    </rPh>
    <phoneticPr fontId="18"/>
  </si>
  <si>
    <t>自動車</t>
    <rPh sb="0" eb="3">
      <t>ジドウシャ</t>
    </rPh>
    <phoneticPr fontId="18"/>
  </si>
  <si>
    <t>おけ（木製）</t>
    <rPh sb="3" eb="4">
      <t>モク</t>
    </rPh>
    <rPh sb="4" eb="5">
      <t>セイ</t>
    </rPh>
    <phoneticPr fontId="18"/>
  </si>
  <si>
    <t>スキー靴・スケート靴</t>
    <rPh sb="3" eb="4">
      <t>クツ</t>
    </rPh>
    <rPh sb="9" eb="10">
      <t>クツ</t>
    </rPh>
    <phoneticPr fontId="18"/>
  </si>
  <si>
    <t>水切りネット</t>
    <rPh sb="0" eb="1">
      <t>ミズ</t>
    </rPh>
    <rPh sb="1" eb="2">
      <t>キ</t>
    </rPh>
    <phoneticPr fontId="18"/>
  </si>
  <si>
    <t>ヨーグルトのふた</t>
    <phoneticPr fontId="18"/>
  </si>
  <si>
    <t>クラッカー（花火）</t>
    <rPh sb="6" eb="8">
      <t>ハナビ</t>
    </rPh>
    <phoneticPr fontId="18"/>
  </si>
  <si>
    <t>テレビ台</t>
    <rPh sb="3" eb="4">
      <t>ダイ</t>
    </rPh>
    <phoneticPr fontId="18"/>
  </si>
  <si>
    <t>洗濯機</t>
    <rPh sb="0" eb="3">
      <t>センタクキ</t>
    </rPh>
    <phoneticPr fontId="18"/>
  </si>
  <si>
    <t>アルミ缶</t>
    <rPh sb="3" eb="4">
      <t>カン</t>
    </rPh>
    <phoneticPr fontId="18"/>
  </si>
  <si>
    <t>玄関マット（ゴム製）</t>
    <rPh sb="0" eb="2">
      <t>ゲンカン</t>
    </rPh>
    <rPh sb="8" eb="9">
      <t>セイ</t>
    </rPh>
    <phoneticPr fontId="18"/>
  </si>
  <si>
    <t>フィルムのケース</t>
    <phoneticPr fontId="18"/>
  </si>
  <si>
    <t>たんす</t>
    <phoneticPr fontId="18"/>
  </si>
  <si>
    <t>ブロック（コンクリート）</t>
    <phoneticPr fontId="18"/>
  </si>
  <si>
    <t>ゆりかご</t>
    <phoneticPr fontId="18"/>
  </si>
  <si>
    <t>シャープペンシル（プラ製）</t>
    <rPh sb="11" eb="12">
      <t>セイ</t>
    </rPh>
    <phoneticPr fontId="18"/>
  </si>
  <si>
    <t>スノーボード</t>
    <phoneticPr fontId="18"/>
  </si>
  <si>
    <t>米びつ</t>
    <rPh sb="0" eb="1">
      <t>コメ</t>
    </rPh>
    <phoneticPr fontId="18"/>
  </si>
  <si>
    <t>スプーン（木製・竹製プラ製）</t>
    <rPh sb="5" eb="6">
      <t>キ</t>
    </rPh>
    <rPh sb="6" eb="7">
      <t>セイ</t>
    </rPh>
    <rPh sb="8" eb="9">
      <t>タケ</t>
    </rPh>
    <rPh sb="9" eb="10">
      <t>セイ</t>
    </rPh>
    <rPh sb="12" eb="13">
      <t>セイ</t>
    </rPh>
    <phoneticPr fontId="18"/>
  </si>
  <si>
    <t>柔軟剤のボトル・容器</t>
    <rPh sb="0" eb="3">
      <t>ジュウナンザイ</t>
    </rPh>
    <rPh sb="8" eb="10">
      <t>ヨウキ</t>
    </rPh>
    <phoneticPr fontId="18"/>
  </si>
  <si>
    <t>浴衣</t>
    <rPh sb="0" eb="2">
      <t>ユカタ</t>
    </rPh>
    <phoneticPr fontId="18"/>
  </si>
  <si>
    <t>ガソリン携行缶</t>
    <rPh sb="4" eb="6">
      <t>ケイコウ</t>
    </rPh>
    <rPh sb="6" eb="7">
      <t>カン</t>
    </rPh>
    <phoneticPr fontId="18"/>
  </si>
  <si>
    <t>す</t>
    <phoneticPr fontId="18"/>
  </si>
  <si>
    <t>はんごう（飯合）</t>
    <rPh sb="5" eb="7">
      <t>イイゴウ</t>
    </rPh>
    <phoneticPr fontId="18"/>
  </si>
  <si>
    <t>あんか（湯たんぽ）</t>
    <rPh sb="4" eb="5">
      <t>ユ</t>
    </rPh>
    <phoneticPr fontId="18"/>
  </si>
  <si>
    <t>チャッカマン</t>
    <phoneticPr fontId="18"/>
  </si>
  <si>
    <t>食用品の外箱（紙製）</t>
    <rPh sb="0" eb="1">
      <t>ショク</t>
    </rPh>
    <rPh sb="1" eb="3">
      <t>ヨウヒン</t>
    </rPh>
    <rPh sb="4" eb="6">
      <t>ソトバコ</t>
    </rPh>
    <rPh sb="7" eb="9">
      <t>カミセイ</t>
    </rPh>
    <phoneticPr fontId="18"/>
  </si>
  <si>
    <t>カップ麺の包装フィルム</t>
    <rPh sb="3" eb="4">
      <t>メン</t>
    </rPh>
    <rPh sb="5" eb="7">
      <t>ホウソウ</t>
    </rPh>
    <phoneticPr fontId="18"/>
  </si>
  <si>
    <t>油こし容器</t>
    <rPh sb="0" eb="1">
      <t>アブラ</t>
    </rPh>
    <rPh sb="3" eb="5">
      <t>ヨウキ</t>
    </rPh>
    <phoneticPr fontId="18"/>
  </si>
  <si>
    <t>く</t>
    <phoneticPr fontId="18"/>
  </si>
  <si>
    <t>ゴムマット</t>
    <phoneticPr fontId="18"/>
  </si>
  <si>
    <t>足ふきマット（室内用）</t>
    <rPh sb="0" eb="1">
      <t>アシ</t>
    </rPh>
    <rPh sb="7" eb="10">
      <t>シツナイヨウ</t>
    </rPh>
    <phoneticPr fontId="18"/>
  </si>
  <si>
    <t>笛</t>
    <rPh sb="0" eb="1">
      <t>フエ</t>
    </rPh>
    <phoneticPr fontId="18"/>
  </si>
  <si>
    <t>畳</t>
    <rPh sb="0" eb="1">
      <t>タタミ</t>
    </rPh>
    <phoneticPr fontId="18"/>
  </si>
  <si>
    <t>ござ</t>
    <phoneticPr fontId="18"/>
  </si>
  <si>
    <t>くさり（プラ製）</t>
    <rPh sb="6" eb="7">
      <t>セイ</t>
    </rPh>
    <phoneticPr fontId="18"/>
  </si>
  <si>
    <t>し</t>
    <phoneticPr fontId="18"/>
  </si>
  <si>
    <t>風呂敷</t>
    <rPh sb="0" eb="3">
      <t>フロシキ</t>
    </rPh>
    <phoneticPr fontId="18"/>
  </si>
  <si>
    <t>落ち葉（枯れ葉）</t>
    <rPh sb="0" eb="1">
      <t>オ</t>
    </rPh>
    <rPh sb="2" eb="3">
      <t>バ</t>
    </rPh>
    <rPh sb="4" eb="5">
      <t>カ</t>
    </rPh>
    <rPh sb="6" eb="7">
      <t>ハ</t>
    </rPh>
    <phoneticPr fontId="18"/>
  </si>
  <si>
    <t>こけし</t>
    <phoneticPr fontId="18"/>
  </si>
  <si>
    <t>スプレー缶（金属製）</t>
    <rPh sb="4" eb="5">
      <t>カン</t>
    </rPh>
    <rPh sb="6" eb="8">
      <t>キンゾク</t>
    </rPh>
    <rPh sb="8" eb="9">
      <t>セイ</t>
    </rPh>
    <phoneticPr fontId="18"/>
  </si>
  <si>
    <t>たらい（プラ製）</t>
    <rPh sb="6" eb="7">
      <t>セイ</t>
    </rPh>
    <phoneticPr fontId="18"/>
  </si>
  <si>
    <t>ビールの缶</t>
    <rPh sb="4" eb="5">
      <t>カン</t>
    </rPh>
    <phoneticPr fontId="18"/>
  </si>
  <si>
    <t>カップ麺の調味料袋</t>
    <rPh sb="3" eb="4">
      <t>メン</t>
    </rPh>
    <rPh sb="5" eb="8">
      <t>チョウミリョウ</t>
    </rPh>
    <rPh sb="8" eb="9">
      <t>フクロ</t>
    </rPh>
    <phoneticPr fontId="18"/>
  </si>
  <si>
    <t>薬の袋（紙製）</t>
    <rPh sb="0" eb="1">
      <t>クスリ</t>
    </rPh>
    <rPh sb="2" eb="3">
      <t>フクロ</t>
    </rPh>
    <rPh sb="4" eb="6">
      <t>カミセイ</t>
    </rPh>
    <phoneticPr fontId="18"/>
  </si>
  <si>
    <t>洗濯のりのキャップ</t>
    <rPh sb="0" eb="2">
      <t>センタク</t>
    </rPh>
    <phoneticPr fontId="18"/>
  </si>
  <si>
    <t>ファイル（プラ製）</t>
    <rPh sb="7" eb="8">
      <t>セイ</t>
    </rPh>
    <phoneticPr fontId="18"/>
  </si>
  <si>
    <t>ペットボトルのキャップ</t>
    <phoneticPr fontId="18"/>
  </si>
  <si>
    <t>王冠</t>
    <rPh sb="0" eb="2">
      <t>オウカン</t>
    </rPh>
    <phoneticPr fontId="18"/>
  </si>
  <si>
    <t>すみ（墨）</t>
    <rPh sb="3" eb="4">
      <t>スミ</t>
    </rPh>
    <phoneticPr fontId="18"/>
  </si>
  <si>
    <t>廃油（食用油）</t>
    <rPh sb="0" eb="2">
      <t>ハイユ</t>
    </rPh>
    <rPh sb="3" eb="5">
      <t>ショクヨウ</t>
    </rPh>
    <rPh sb="5" eb="6">
      <t>アブラ</t>
    </rPh>
    <phoneticPr fontId="18"/>
  </si>
  <si>
    <t>ストローの外袋（紙製）</t>
    <rPh sb="5" eb="6">
      <t>ソト</t>
    </rPh>
    <rPh sb="6" eb="7">
      <t>ブクロ</t>
    </rPh>
    <rPh sb="8" eb="10">
      <t>カミセイ</t>
    </rPh>
    <phoneticPr fontId="18"/>
  </si>
  <si>
    <t>ポテトチップの紙缶のふた（プラ製・紙製）</t>
    <rPh sb="7" eb="8">
      <t>カミ</t>
    </rPh>
    <rPh sb="8" eb="9">
      <t>カン</t>
    </rPh>
    <rPh sb="15" eb="16">
      <t>セイ</t>
    </rPh>
    <rPh sb="17" eb="18">
      <t>カミ</t>
    </rPh>
    <rPh sb="18" eb="19">
      <t>セイ</t>
    </rPh>
    <phoneticPr fontId="18"/>
  </si>
  <si>
    <t>テープの芯</t>
    <rPh sb="4" eb="5">
      <t>シン</t>
    </rPh>
    <phoneticPr fontId="18"/>
  </si>
  <si>
    <t>土瓶</t>
    <rPh sb="0" eb="2">
      <t>ドビン</t>
    </rPh>
    <phoneticPr fontId="18"/>
  </si>
  <si>
    <t>ねずみ取り（マット）</t>
    <rPh sb="3" eb="4">
      <t>ト</t>
    </rPh>
    <phoneticPr fontId="18"/>
  </si>
  <si>
    <t>アルミ箔（ホイル）</t>
    <rPh sb="3" eb="4">
      <t>ハク</t>
    </rPh>
    <phoneticPr fontId="18"/>
  </si>
  <si>
    <t>付け毛</t>
    <rPh sb="0" eb="1">
      <t>ツ</t>
    </rPh>
    <rPh sb="2" eb="3">
      <t>ゲ</t>
    </rPh>
    <phoneticPr fontId="18"/>
  </si>
  <si>
    <t>原付バイク</t>
    <rPh sb="0" eb="2">
      <t>ゲンツキ</t>
    </rPh>
    <phoneticPr fontId="18"/>
  </si>
  <si>
    <t>テーブルクロス（布製）</t>
    <rPh sb="8" eb="9">
      <t>ヌノ</t>
    </rPh>
    <rPh sb="9" eb="10">
      <t>セイ</t>
    </rPh>
    <phoneticPr fontId="18"/>
  </si>
  <si>
    <t>チャイルドシート</t>
    <phoneticPr fontId="18"/>
  </si>
  <si>
    <t>電気温水器</t>
    <rPh sb="0" eb="2">
      <t>デンキ</t>
    </rPh>
    <rPh sb="2" eb="5">
      <t>オンスイキ</t>
    </rPh>
    <phoneticPr fontId="18"/>
  </si>
  <si>
    <t>は</t>
    <phoneticPr fontId="18"/>
  </si>
  <si>
    <t>波板</t>
    <rPh sb="0" eb="2">
      <t>ナミイタ</t>
    </rPh>
    <phoneticPr fontId="18"/>
  </si>
  <si>
    <t>乾燥剤</t>
    <rPh sb="0" eb="3">
      <t>カンソウザイ</t>
    </rPh>
    <phoneticPr fontId="18"/>
  </si>
  <si>
    <t>消臭剤</t>
    <rPh sb="0" eb="2">
      <t>ショウシュウ</t>
    </rPh>
    <rPh sb="2" eb="3">
      <t>ザイ</t>
    </rPh>
    <phoneticPr fontId="18"/>
  </si>
  <si>
    <t>スパナ</t>
    <phoneticPr fontId="18"/>
  </si>
  <si>
    <t>海苔の容器（びん製・金属製）</t>
    <rPh sb="0" eb="2">
      <t>ノリ</t>
    </rPh>
    <rPh sb="3" eb="5">
      <t>ヨウキ</t>
    </rPh>
    <rPh sb="8" eb="9">
      <t>セイ</t>
    </rPh>
    <rPh sb="10" eb="12">
      <t>キンゾク</t>
    </rPh>
    <rPh sb="12" eb="13">
      <t>セイ</t>
    </rPh>
    <phoneticPr fontId="18"/>
  </si>
  <si>
    <t>れんげ（プラ製）</t>
    <rPh sb="6" eb="7">
      <t>セイ</t>
    </rPh>
    <phoneticPr fontId="18"/>
  </si>
  <si>
    <t>ハーモニカ</t>
    <phoneticPr fontId="18"/>
  </si>
  <si>
    <t>水取りぞうさん（湿気取り）</t>
    <rPh sb="0" eb="1">
      <t>ミズ</t>
    </rPh>
    <rPh sb="1" eb="2">
      <t>ト</t>
    </rPh>
    <rPh sb="8" eb="10">
      <t>シッケ</t>
    </rPh>
    <rPh sb="10" eb="11">
      <t>ト</t>
    </rPh>
    <phoneticPr fontId="18"/>
  </si>
  <si>
    <t>まくら</t>
    <phoneticPr fontId="18"/>
  </si>
  <si>
    <t>アルミ箔（ホイル）の芯</t>
    <rPh sb="3" eb="4">
      <t>ハク</t>
    </rPh>
    <rPh sb="10" eb="11">
      <t>シン</t>
    </rPh>
    <phoneticPr fontId="18"/>
  </si>
  <si>
    <t>ドリンク剤のふた</t>
    <rPh sb="4" eb="5">
      <t>ザイ</t>
    </rPh>
    <phoneticPr fontId="18"/>
  </si>
  <si>
    <t>レンジフード（油よけ）</t>
    <rPh sb="7" eb="8">
      <t>アブラ</t>
    </rPh>
    <phoneticPr fontId="18"/>
  </si>
  <si>
    <t>厚紙</t>
    <rPh sb="0" eb="2">
      <t>アツガミ</t>
    </rPh>
    <phoneticPr fontId="18"/>
  </si>
  <si>
    <t>塗り薬の容器（プラ製）</t>
    <rPh sb="0" eb="1">
      <t>ヌ</t>
    </rPh>
    <rPh sb="2" eb="3">
      <t>クスリ</t>
    </rPh>
    <rPh sb="4" eb="6">
      <t>ヨウキ</t>
    </rPh>
    <rPh sb="9" eb="10">
      <t>セイ</t>
    </rPh>
    <phoneticPr fontId="18"/>
  </si>
  <si>
    <t>ホッチキス針</t>
    <rPh sb="5" eb="6">
      <t>ハリ</t>
    </rPh>
    <phoneticPr fontId="18"/>
  </si>
  <si>
    <t>長靴</t>
    <rPh sb="0" eb="2">
      <t>ナガグツ</t>
    </rPh>
    <phoneticPr fontId="18"/>
  </si>
  <si>
    <t>虫取り網</t>
    <rPh sb="0" eb="2">
      <t>ムシト</t>
    </rPh>
    <rPh sb="3" eb="4">
      <t>アミ</t>
    </rPh>
    <phoneticPr fontId="18"/>
  </si>
  <si>
    <t>雨戸・網戸・雨どい</t>
    <rPh sb="0" eb="2">
      <t>アマド</t>
    </rPh>
    <rPh sb="3" eb="5">
      <t>アミド</t>
    </rPh>
    <rPh sb="6" eb="7">
      <t>アマ</t>
    </rPh>
    <phoneticPr fontId="18"/>
  </si>
  <si>
    <t>ソースの容器のキャップ（プラ製）</t>
    <rPh sb="4" eb="6">
      <t>ヨウキ</t>
    </rPh>
    <rPh sb="14" eb="15">
      <t>セイ</t>
    </rPh>
    <phoneticPr fontId="18"/>
  </si>
  <si>
    <t>タッパー</t>
    <phoneticPr fontId="18"/>
  </si>
  <si>
    <t>そ</t>
    <phoneticPr fontId="18"/>
  </si>
  <si>
    <t>カーボン紙</t>
    <rPh sb="4" eb="5">
      <t>シ</t>
    </rPh>
    <phoneticPr fontId="18"/>
  </si>
  <si>
    <t>タイヤ（自転車用）</t>
    <rPh sb="4" eb="7">
      <t>ジテンシャ</t>
    </rPh>
    <rPh sb="7" eb="8">
      <t>ヨウ</t>
    </rPh>
    <phoneticPr fontId="18"/>
  </si>
  <si>
    <t>折りたたみイス</t>
    <rPh sb="0" eb="1">
      <t>オ</t>
    </rPh>
    <phoneticPr fontId="18"/>
  </si>
  <si>
    <t>色鉛筆</t>
    <rPh sb="0" eb="3">
      <t>イロエンピツ</t>
    </rPh>
    <phoneticPr fontId="18"/>
  </si>
  <si>
    <t>プラモデル</t>
    <phoneticPr fontId="18"/>
  </si>
  <si>
    <t>紙筒</t>
    <rPh sb="0" eb="1">
      <t>カミ</t>
    </rPh>
    <rPh sb="1" eb="2">
      <t>ツツ</t>
    </rPh>
    <phoneticPr fontId="18"/>
  </si>
  <si>
    <t>蚊帳（かや）</t>
    <rPh sb="0" eb="2">
      <t>カヤ</t>
    </rPh>
    <phoneticPr fontId="18"/>
  </si>
  <si>
    <t>ぬ</t>
    <phoneticPr fontId="18"/>
  </si>
  <si>
    <t>便箋（びんせん）</t>
    <rPh sb="0" eb="1">
      <t>ビン</t>
    </rPh>
    <rPh sb="1" eb="2">
      <t>セン</t>
    </rPh>
    <phoneticPr fontId="18"/>
  </si>
  <si>
    <t>電子オルガン/ピアノ</t>
    <rPh sb="0" eb="2">
      <t>デンシ</t>
    </rPh>
    <phoneticPr fontId="18"/>
  </si>
  <si>
    <t>洗濯のり</t>
    <rPh sb="0" eb="2">
      <t>センタク</t>
    </rPh>
    <phoneticPr fontId="18"/>
  </si>
  <si>
    <t>ルーペ</t>
    <phoneticPr fontId="18"/>
  </si>
  <si>
    <t>しょう油のボトル・容器（ペットボトル）</t>
    <rPh sb="3" eb="4">
      <t>ユ</t>
    </rPh>
    <rPh sb="9" eb="11">
      <t>ヨウキ</t>
    </rPh>
    <phoneticPr fontId="18"/>
  </si>
  <si>
    <t>バインダー（紙製）</t>
    <rPh sb="6" eb="7">
      <t>カミ</t>
    </rPh>
    <rPh sb="7" eb="8">
      <t>セイ</t>
    </rPh>
    <phoneticPr fontId="18"/>
  </si>
  <si>
    <t>せ</t>
    <phoneticPr fontId="18"/>
  </si>
  <si>
    <t>ラック</t>
    <phoneticPr fontId="18"/>
  </si>
  <si>
    <t>すみ（炭）</t>
    <rPh sb="3" eb="4">
      <t>スミ</t>
    </rPh>
    <phoneticPr fontId="18"/>
  </si>
  <si>
    <t>汚物入れ</t>
    <rPh sb="0" eb="2">
      <t>オブツ</t>
    </rPh>
    <rPh sb="2" eb="3">
      <t>イ</t>
    </rPh>
    <phoneticPr fontId="18"/>
  </si>
  <si>
    <t>虫取りカゴ</t>
    <rPh sb="0" eb="2">
      <t>ムシト</t>
    </rPh>
    <phoneticPr fontId="18"/>
  </si>
  <si>
    <t>釣り糸</t>
    <rPh sb="0" eb="1">
      <t>ツ</t>
    </rPh>
    <rPh sb="2" eb="3">
      <t>イト</t>
    </rPh>
    <phoneticPr fontId="18"/>
  </si>
  <si>
    <t>バーベキューコンロ</t>
    <phoneticPr fontId="18"/>
  </si>
  <si>
    <t>剪定ばさみ</t>
    <rPh sb="0" eb="2">
      <t>センテイ</t>
    </rPh>
    <phoneticPr fontId="18"/>
  </si>
  <si>
    <t>バット（野球用・金属製）</t>
    <rPh sb="4" eb="7">
      <t>ヤキュウヨウ</t>
    </rPh>
    <rPh sb="8" eb="10">
      <t>キンゾク</t>
    </rPh>
    <rPh sb="10" eb="11">
      <t>セイ</t>
    </rPh>
    <phoneticPr fontId="18"/>
  </si>
  <si>
    <t>ドレッシングの容器（プラ製）</t>
    <rPh sb="7" eb="9">
      <t>ヨウキ</t>
    </rPh>
    <rPh sb="12" eb="13">
      <t>セイ</t>
    </rPh>
    <phoneticPr fontId="18"/>
  </si>
  <si>
    <t>ハンガー（木・プラ製）</t>
    <rPh sb="5" eb="6">
      <t>キ</t>
    </rPh>
    <rPh sb="9" eb="10">
      <t>セイ</t>
    </rPh>
    <phoneticPr fontId="18"/>
  </si>
  <si>
    <t>はかり（プラ製）</t>
    <rPh sb="6" eb="7">
      <t>セイ</t>
    </rPh>
    <phoneticPr fontId="18"/>
  </si>
  <si>
    <t>芳香剤などの容器（陶磁器）</t>
    <rPh sb="0" eb="3">
      <t>ホウコウザイ</t>
    </rPh>
    <rPh sb="6" eb="8">
      <t>ヨウキ</t>
    </rPh>
    <rPh sb="9" eb="12">
      <t>トウジキ</t>
    </rPh>
    <phoneticPr fontId="18"/>
  </si>
  <si>
    <t>パンフレット</t>
    <phoneticPr fontId="18"/>
  </si>
  <si>
    <t>肥料袋</t>
    <rPh sb="0" eb="2">
      <t>ヒリョウ</t>
    </rPh>
    <rPh sb="2" eb="3">
      <t>フクロ</t>
    </rPh>
    <phoneticPr fontId="18"/>
  </si>
  <si>
    <t>な</t>
    <phoneticPr fontId="18"/>
  </si>
  <si>
    <t>紙パック</t>
    <rPh sb="0" eb="1">
      <t>カミ</t>
    </rPh>
    <phoneticPr fontId="18"/>
  </si>
  <si>
    <t>ノズル（プラ製）</t>
    <rPh sb="6" eb="7">
      <t>セイ</t>
    </rPh>
    <phoneticPr fontId="18"/>
  </si>
  <si>
    <t>医療系廃棄物</t>
    <rPh sb="0" eb="2">
      <t>イリョウ</t>
    </rPh>
    <rPh sb="2" eb="3">
      <t>ケイ</t>
    </rPh>
    <rPh sb="3" eb="6">
      <t>ハイキブツ</t>
    </rPh>
    <phoneticPr fontId="18"/>
  </si>
  <si>
    <t>瀬戸物</t>
    <rPh sb="0" eb="3">
      <t>セトモノ</t>
    </rPh>
    <phoneticPr fontId="18"/>
  </si>
  <si>
    <t>マッチ・マッチ箱</t>
    <rPh sb="7" eb="8">
      <t>ハコ</t>
    </rPh>
    <phoneticPr fontId="18"/>
  </si>
  <si>
    <t>天ぷら油</t>
    <rPh sb="0" eb="1">
      <t>テン</t>
    </rPh>
    <rPh sb="3" eb="4">
      <t>アブラ</t>
    </rPh>
    <phoneticPr fontId="18"/>
  </si>
  <si>
    <t>洗剤の容器</t>
    <rPh sb="0" eb="2">
      <t>センザイ</t>
    </rPh>
    <rPh sb="3" eb="5">
      <t>ヨウキ</t>
    </rPh>
    <phoneticPr fontId="18"/>
  </si>
  <si>
    <t>包丁</t>
    <rPh sb="0" eb="2">
      <t>ホウチョウ</t>
    </rPh>
    <phoneticPr fontId="18"/>
  </si>
  <si>
    <t>針（縫い針）</t>
    <rPh sb="0" eb="1">
      <t>ハリ</t>
    </rPh>
    <rPh sb="2" eb="3">
      <t>ヌ</t>
    </rPh>
    <rPh sb="4" eb="5">
      <t>バリ</t>
    </rPh>
    <phoneticPr fontId="18"/>
  </si>
  <si>
    <t>液体肥料容器</t>
    <rPh sb="0" eb="2">
      <t>エキタイ</t>
    </rPh>
    <rPh sb="2" eb="4">
      <t>ヒリョウ</t>
    </rPh>
    <rPh sb="4" eb="6">
      <t>ヨウキ</t>
    </rPh>
    <phoneticPr fontId="18"/>
  </si>
  <si>
    <t>ひげそり・替刃</t>
    <rPh sb="5" eb="6">
      <t>カ</t>
    </rPh>
    <rPh sb="6" eb="7">
      <t>ハ</t>
    </rPh>
    <phoneticPr fontId="18"/>
  </si>
  <si>
    <t>ヘルメット（プラ製）</t>
    <rPh sb="8" eb="9">
      <t>セイ</t>
    </rPh>
    <phoneticPr fontId="18"/>
  </si>
  <si>
    <t>レトルト食品パック・袋</t>
    <rPh sb="4" eb="6">
      <t>ショクヒン</t>
    </rPh>
    <rPh sb="10" eb="11">
      <t>フクロ</t>
    </rPh>
    <phoneticPr fontId="18"/>
  </si>
  <si>
    <t>洗濯バサミ</t>
    <rPh sb="0" eb="2">
      <t>センタク</t>
    </rPh>
    <phoneticPr fontId="18"/>
  </si>
  <si>
    <t>麻雀牌・麻雀マット</t>
    <rPh sb="0" eb="2">
      <t>マージャン</t>
    </rPh>
    <rPh sb="2" eb="3">
      <t>パイ</t>
    </rPh>
    <rPh sb="4" eb="6">
      <t>マージャン</t>
    </rPh>
    <phoneticPr fontId="18"/>
  </si>
  <si>
    <t>子供用プール</t>
    <rPh sb="0" eb="3">
      <t>コドモヨウ</t>
    </rPh>
    <phoneticPr fontId="18"/>
  </si>
  <si>
    <t>ロウソク</t>
    <phoneticPr fontId="18"/>
  </si>
  <si>
    <t>プラモデルの外箱（紙製）</t>
    <rPh sb="6" eb="7">
      <t>ソト</t>
    </rPh>
    <rPh sb="7" eb="8">
      <t>ハコ</t>
    </rPh>
    <rPh sb="9" eb="11">
      <t>カミセイ</t>
    </rPh>
    <phoneticPr fontId="18"/>
  </si>
  <si>
    <t>ショベル・スコップ（プラ製）</t>
    <rPh sb="12" eb="13">
      <t>セイ</t>
    </rPh>
    <phoneticPr fontId="18"/>
  </si>
  <si>
    <t>コードリール</t>
    <phoneticPr fontId="18"/>
  </si>
  <si>
    <t>塗り薬の容器（金属製）</t>
    <rPh sb="0" eb="1">
      <t>ヌ</t>
    </rPh>
    <rPh sb="2" eb="3">
      <t>クスリ</t>
    </rPh>
    <rPh sb="4" eb="6">
      <t>ヨウキ</t>
    </rPh>
    <rPh sb="7" eb="9">
      <t>キンゾク</t>
    </rPh>
    <rPh sb="9" eb="10">
      <t>セイ</t>
    </rPh>
    <phoneticPr fontId="18"/>
  </si>
  <si>
    <t>分霧器（金属製）</t>
    <rPh sb="0" eb="1">
      <t>フン</t>
    </rPh>
    <rPh sb="1" eb="2">
      <t>ム</t>
    </rPh>
    <rPh sb="2" eb="3">
      <t>キ</t>
    </rPh>
    <rPh sb="4" eb="6">
      <t>キンゾク</t>
    </rPh>
    <rPh sb="6" eb="7">
      <t>セイ</t>
    </rPh>
    <phoneticPr fontId="18"/>
  </si>
  <si>
    <t>盆（プラ製・木製）</t>
    <rPh sb="0" eb="1">
      <t>ボン</t>
    </rPh>
    <rPh sb="4" eb="5">
      <t>セイ</t>
    </rPh>
    <rPh sb="6" eb="7">
      <t>キ</t>
    </rPh>
    <rPh sb="7" eb="8">
      <t>セイ</t>
    </rPh>
    <phoneticPr fontId="18"/>
  </si>
  <si>
    <t>お手拭き</t>
    <rPh sb="1" eb="3">
      <t>テフキ</t>
    </rPh>
    <phoneticPr fontId="18"/>
  </si>
  <si>
    <t>ガムテープ</t>
    <phoneticPr fontId="18"/>
  </si>
  <si>
    <t>焼物</t>
    <rPh sb="0" eb="2">
      <t>ヤキモノ</t>
    </rPh>
    <phoneticPr fontId="18"/>
  </si>
  <si>
    <t>アクリル板</t>
    <rPh sb="4" eb="5">
      <t>バン</t>
    </rPh>
    <phoneticPr fontId="18"/>
  </si>
  <si>
    <t>ガム</t>
    <phoneticPr fontId="18"/>
  </si>
  <si>
    <t>保冷剤</t>
    <rPh sb="0" eb="2">
      <t>ホレイ</t>
    </rPh>
    <rPh sb="2" eb="3">
      <t>ザイ</t>
    </rPh>
    <phoneticPr fontId="18"/>
  </si>
  <si>
    <t>草刈り鎌</t>
    <rPh sb="0" eb="1">
      <t>クサ</t>
    </rPh>
    <rPh sb="1" eb="2">
      <t>カ</t>
    </rPh>
    <rPh sb="3" eb="4">
      <t>カマ</t>
    </rPh>
    <phoneticPr fontId="18"/>
  </si>
  <si>
    <t>アイスクリームの外箱（プラ製）</t>
    <rPh sb="8" eb="10">
      <t>ソトバコ</t>
    </rPh>
    <rPh sb="13" eb="14">
      <t>セイ</t>
    </rPh>
    <phoneticPr fontId="18"/>
  </si>
  <si>
    <t>シャベル（ショベル）</t>
    <phoneticPr fontId="18"/>
  </si>
  <si>
    <t>パソコン台（ラック）</t>
    <rPh sb="4" eb="5">
      <t>ダイ</t>
    </rPh>
    <phoneticPr fontId="18"/>
  </si>
  <si>
    <t>ち</t>
    <phoneticPr fontId="18"/>
  </si>
  <si>
    <t>座いす</t>
    <rPh sb="0" eb="1">
      <t>ザ</t>
    </rPh>
    <phoneticPr fontId="18"/>
  </si>
  <si>
    <t>サインペン（プラ製）</t>
    <rPh sb="8" eb="9">
      <t>セイ</t>
    </rPh>
    <phoneticPr fontId="18"/>
  </si>
  <si>
    <t>プール（幼児用）</t>
    <rPh sb="4" eb="7">
      <t>ヨウジヨウ</t>
    </rPh>
    <phoneticPr fontId="18"/>
  </si>
  <si>
    <t>コンクリートブロック</t>
    <phoneticPr fontId="18"/>
  </si>
  <si>
    <t>霧吹き</t>
    <rPh sb="0" eb="2">
      <t>キリフ</t>
    </rPh>
    <phoneticPr fontId="18"/>
  </si>
  <si>
    <t>風呂のマット</t>
    <rPh sb="0" eb="2">
      <t>フロ</t>
    </rPh>
    <phoneticPr fontId="18"/>
  </si>
  <si>
    <t>除湿剤</t>
    <rPh sb="0" eb="2">
      <t>ジョシツ</t>
    </rPh>
    <rPh sb="2" eb="3">
      <t>ザイ</t>
    </rPh>
    <phoneticPr fontId="18"/>
  </si>
  <si>
    <t>セロテープの袋</t>
    <rPh sb="6" eb="7">
      <t>フクロ</t>
    </rPh>
    <phoneticPr fontId="18"/>
  </si>
  <si>
    <t>ミルクカートン（パック）</t>
    <phoneticPr fontId="18"/>
  </si>
  <si>
    <t>シャツ</t>
    <phoneticPr fontId="18"/>
  </si>
  <si>
    <t>磁石</t>
    <rPh sb="0" eb="2">
      <t>ジシャク</t>
    </rPh>
    <phoneticPr fontId="18"/>
  </si>
  <si>
    <t>ビニールクロス</t>
    <phoneticPr fontId="18"/>
  </si>
  <si>
    <t>ゴルフマット</t>
    <phoneticPr fontId="18"/>
  </si>
  <si>
    <t>農業用肥料袋</t>
    <rPh sb="0" eb="3">
      <t>ノウギョウヨウ</t>
    </rPh>
    <rPh sb="3" eb="5">
      <t>ヒリョウ</t>
    </rPh>
    <rPh sb="5" eb="6">
      <t>フクロ</t>
    </rPh>
    <phoneticPr fontId="18"/>
  </si>
  <si>
    <t>栄養剤のびんのキャップ</t>
    <rPh sb="0" eb="3">
      <t>エイヨウザイ</t>
    </rPh>
    <phoneticPr fontId="18"/>
  </si>
  <si>
    <t>トレー・おぼん（木製・プラ製）</t>
    <rPh sb="8" eb="9">
      <t>キ</t>
    </rPh>
    <rPh sb="9" eb="10">
      <t>セイ</t>
    </rPh>
    <rPh sb="13" eb="14">
      <t>セイ</t>
    </rPh>
    <phoneticPr fontId="18"/>
  </si>
  <si>
    <t>スキーウエア</t>
    <phoneticPr fontId="18"/>
  </si>
  <si>
    <t>セーター</t>
    <phoneticPr fontId="18"/>
  </si>
  <si>
    <t>化粧品のボトル・容器（プラ製以外）</t>
    <rPh sb="0" eb="3">
      <t>ケショウヒン</t>
    </rPh>
    <rPh sb="8" eb="10">
      <t>ヨウキ</t>
    </rPh>
    <rPh sb="13" eb="14">
      <t>セイ</t>
    </rPh>
    <rPh sb="14" eb="16">
      <t>イガイ</t>
    </rPh>
    <phoneticPr fontId="18"/>
  </si>
  <si>
    <t>ねずみカゴ</t>
    <phoneticPr fontId="18"/>
  </si>
  <si>
    <t>圧着はがき</t>
    <rPh sb="0" eb="2">
      <t>アッチャク</t>
    </rPh>
    <phoneticPr fontId="18"/>
  </si>
  <si>
    <t>虫メガネ</t>
    <rPh sb="0" eb="1">
      <t>ムシ</t>
    </rPh>
    <phoneticPr fontId="18"/>
  </si>
  <si>
    <t>枝（植えている木の枝）</t>
    <rPh sb="0" eb="1">
      <t>エダ</t>
    </rPh>
    <rPh sb="2" eb="3">
      <t>ウ</t>
    </rPh>
    <rPh sb="7" eb="8">
      <t>キ</t>
    </rPh>
    <rPh sb="9" eb="10">
      <t>エダ</t>
    </rPh>
    <phoneticPr fontId="18"/>
  </si>
  <si>
    <t>自転車</t>
    <rPh sb="0" eb="3">
      <t>ジテンシャ</t>
    </rPh>
    <phoneticPr fontId="18"/>
  </si>
  <si>
    <t>紙やすり</t>
    <rPh sb="0" eb="1">
      <t>カミ</t>
    </rPh>
    <phoneticPr fontId="18"/>
  </si>
  <si>
    <t>ファンシーケース</t>
    <phoneticPr fontId="18"/>
  </si>
  <si>
    <t>洗濯物干しスタンド（物干し台）</t>
    <rPh sb="0" eb="3">
      <t>センタクモノ</t>
    </rPh>
    <rPh sb="3" eb="4">
      <t>ホ</t>
    </rPh>
    <rPh sb="10" eb="12">
      <t>モノホ</t>
    </rPh>
    <rPh sb="13" eb="14">
      <t>ダイ</t>
    </rPh>
    <phoneticPr fontId="18"/>
  </si>
  <si>
    <t>ひな壇</t>
    <rPh sb="2" eb="3">
      <t>ダン</t>
    </rPh>
    <phoneticPr fontId="18"/>
  </si>
  <si>
    <t>名刺</t>
    <rPh sb="0" eb="2">
      <t>メイシ</t>
    </rPh>
    <phoneticPr fontId="18"/>
  </si>
  <si>
    <t>便座カバー</t>
    <rPh sb="0" eb="2">
      <t>ベンザ</t>
    </rPh>
    <phoneticPr fontId="18"/>
  </si>
  <si>
    <t>ねまき</t>
    <phoneticPr fontId="18"/>
  </si>
  <si>
    <t>綿</t>
    <rPh sb="0" eb="1">
      <t>メン</t>
    </rPh>
    <phoneticPr fontId="18"/>
  </si>
  <si>
    <t>古着・衣類</t>
    <rPh sb="0" eb="2">
      <t>フルギ</t>
    </rPh>
    <rPh sb="3" eb="5">
      <t>イルイ</t>
    </rPh>
    <phoneticPr fontId="18"/>
  </si>
  <si>
    <t>テレビアンテナ</t>
    <phoneticPr fontId="18"/>
  </si>
  <si>
    <t>ペンキのスプレー缶</t>
    <rPh sb="8" eb="9">
      <t>カン</t>
    </rPh>
    <phoneticPr fontId="18"/>
  </si>
  <si>
    <t>ファックス用紙</t>
    <rPh sb="5" eb="7">
      <t>ヨウシ</t>
    </rPh>
    <phoneticPr fontId="18"/>
  </si>
  <si>
    <t>ベビークーハン（ベビーかご）</t>
    <phoneticPr fontId="18"/>
  </si>
  <si>
    <t>スプーン（金属製・陶器製）</t>
    <rPh sb="5" eb="7">
      <t>キンゾク</t>
    </rPh>
    <rPh sb="7" eb="8">
      <t>セイ</t>
    </rPh>
    <rPh sb="9" eb="12">
      <t>トウキセイ</t>
    </rPh>
    <phoneticPr fontId="18"/>
  </si>
  <si>
    <t>アイロン用のり容器(プラ製）</t>
    <rPh sb="4" eb="5">
      <t>ヨウ</t>
    </rPh>
    <rPh sb="7" eb="9">
      <t>ヨウキ</t>
    </rPh>
    <rPh sb="12" eb="13">
      <t>セイ</t>
    </rPh>
    <phoneticPr fontId="18"/>
  </si>
  <si>
    <t>泡たて器</t>
    <rPh sb="0" eb="1">
      <t>アワ</t>
    </rPh>
    <rPh sb="3" eb="4">
      <t>キ</t>
    </rPh>
    <phoneticPr fontId="18"/>
  </si>
  <si>
    <t>爪きり</t>
    <rPh sb="0" eb="1">
      <t>ツメ</t>
    </rPh>
    <phoneticPr fontId="18"/>
  </si>
  <si>
    <t>リップクリームの容器（プラ製）</t>
    <rPh sb="8" eb="10">
      <t>ヨウキ</t>
    </rPh>
    <rPh sb="13" eb="14">
      <t>セイ</t>
    </rPh>
    <phoneticPr fontId="18"/>
  </si>
  <si>
    <t>一升びん</t>
    <rPh sb="0" eb="2">
      <t>イッショウ</t>
    </rPh>
    <phoneticPr fontId="18"/>
  </si>
  <si>
    <t>フック（金属製）</t>
    <rPh sb="4" eb="6">
      <t>キンゾク</t>
    </rPh>
    <phoneticPr fontId="18"/>
  </si>
  <si>
    <t>草刈り機（エンジン付・電力駆動式）</t>
    <rPh sb="0" eb="1">
      <t>クサ</t>
    </rPh>
    <rPh sb="1" eb="2">
      <t>カ</t>
    </rPh>
    <rPh sb="3" eb="4">
      <t>キ</t>
    </rPh>
    <rPh sb="9" eb="10">
      <t>ツ</t>
    </rPh>
    <rPh sb="11" eb="13">
      <t>デンリョク</t>
    </rPh>
    <rPh sb="13" eb="15">
      <t>クドウ</t>
    </rPh>
    <rPh sb="15" eb="16">
      <t>シキ</t>
    </rPh>
    <phoneticPr fontId="18"/>
  </si>
  <si>
    <t>殺虫剤家庭用スプレー缶</t>
    <rPh sb="0" eb="3">
      <t>サッチュウザイ</t>
    </rPh>
    <rPh sb="3" eb="6">
      <t>カテイヨウ</t>
    </rPh>
    <rPh sb="10" eb="11">
      <t>カン</t>
    </rPh>
    <phoneticPr fontId="18"/>
  </si>
  <si>
    <t>入れ歯接着剤チューブ（プラ製）</t>
    <rPh sb="0" eb="1">
      <t>イ</t>
    </rPh>
    <rPh sb="2" eb="3">
      <t>バ</t>
    </rPh>
    <rPh sb="3" eb="6">
      <t>セッチャクザイ</t>
    </rPh>
    <rPh sb="13" eb="14">
      <t>セイ</t>
    </rPh>
    <phoneticPr fontId="18"/>
  </si>
  <si>
    <t>弁当・惣菜の容器（紙製・プラ製）</t>
    <rPh sb="0" eb="2">
      <t>ベントウ</t>
    </rPh>
    <rPh sb="3" eb="5">
      <t>ソウザイ</t>
    </rPh>
    <rPh sb="6" eb="8">
      <t>ヨウキ</t>
    </rPh>
    <rPh sb="9" eb="10">
      <t>カミ</t>
    </rPh>
    <rPh sb="10" eb="11">
      <t>セイ</t>
    </rPh>
    <rPh sb="14" eb="15">
      <t>セイ</t>
    </rPh>
    <phoneticPr fontId="18"/>
  </si>
  <si>
    <t>ほうき（竹製・プラ製）</t>
    <rPh sb="4" eb="6">
      <t>タケセイ</t>
    </rPh>
    <rPh sb="9" eb="10">
      <t>セイ</t>
    </rPh>
    <phoneticPr fontId="18"/>
  </si>
  <si>
    <t>井戸用ポンプ</t>
    <rPh sb="0" eb="3">
      <t>イドヨウ</t>
    </rPh>
    <phoneticPr fontId="18"/>
  </si>
  <si>
    <t>コート</t>
    <phoneticPr fontId="18"/>
  </si>
  <si>
    <t>ベッド</t>
    <phoneticPr fontId="18"/>
  </si>
  <si>
    <t>ペットフード</t>
    <phoneticPr fontId="18"/>
  </si>
  <si>
    <t>貝殻</t>
    <rPh sb="0" eb="2">
      <t>カイガラ</t>
    </rPh>
    <phoneticPr fontId="18"/>
  </si>
  <si>
    <t>シート（ビニールシート）</t>
    <phoneticPr fontId="18"/>
  </si>
  <si>
    <t>ペットボトルのラベル</t>
    <phoneticPr fontId="18"/>
  </si>
  <si>
    <t>コーヒーフィルター</t>
    <phoneticPr fontId="18"/>
  </si>
  <si>
    <t>豆腐のパック</t>
    <rPh sb="0" eb="2">
      <t>トウフ</t>
    </rPh>
    <phoneticPr fontId="18"/>
  </si>
  <si>
    <t>フラワースタンド</t>
    <phoneticPr fontId="18"/>
  </si>
  <si>
    <t>缶類（飲食容器）</t>
    <rPh sb="0" eb="2">
      <t>カンルイ</t>
    </rPh>
    <rPh sb="3" eb="5">
      <t>インショク</t>
    </rPh>
    <rPh sb="5" eb="7">
      <t>ヨウキ</t>
    </rPh>
    <phoneticPr fontId="18"/>
  </si>
  <si>
    <t>ざる（木製・竹製・プラ製）</t>
    <rPh sb="3" eb="5">
      <t>モクセイ</t>
    </rPh>
    <rPh sb="6" eb="7">
      <t>タケ</t>
    </rPh>
    <rPh sb="7" eb="8">
      <t>セイ</t>
    </rPh>
    <rPh sb="11" eb="12">
      <t>セイ</t>
    </rPh>
    <phoneticPr fontId="18"/>
  </si>
  <si>
    <t>流し台</t>
    <rPh sb="0" eb="1">
      <t>ナガ</t>
    </rPh>
    <rPh sb="2" eb="3">
      <t>ダイ</t>
    </rPh>
    <phoneticPr fontId="18"/>
  </si>
  <si>
    <t>ハエたたき</t>
    <phoneticPr fontId="18"/>
  </si>
  <si>
    <t>色紙</t>
    <rPh sb="0" eb="2">
      <t>シキシ</t>
    </rPh>
    <phoneticPr fontId="18"/>
  </si>
  <si>
    <t>ポテトチップの袋</t>
    <rPh sb="7" eb="8">
      <t>フクロ</t>
    </rPh>
    <phoneticPr fontId="18"/>
  </si>
  <si>
    <t>焼却灰</t>
    <rPh sb="0" eb="2">
      <t>ショウキャク</t>
    </rPh>
    <rPh sb="2" eb="3">
      <t>ハイ</t>
    </rPh>
    <phoneticPr fontId="18"/>
  </si>
  <si>
    <t>おもちゃ（金属製）</t>
    <rPh sb="5" eb="7">
      <t>キンゾク</t>
    </rPh>
    <rPh sb="7" eb="8">
      <t>セイ</t>
    </rPh>
    <phoneticPr fontId="18"/>
  </si>
  <si>
    <t>ポリタンク（灯油・水用）</t>
    <rPh sb="6" eb="8">
      <t>トウユ</t>
    </rPh>
    <rPh sb="9" eb="10">
      <t>ミズ</t>
    </rPh>
    <rPh sb="10" eb="11">
      <t>ヨウ</t>
    </rPh>
    <phoneticPr fontId="18"/>
  </si>
  <si>
    <t>糊の容器</t>
    <rPh sb="0" eb="1">
      <t>ノリ</t>
    </rPh>
    <rPh sb="2" eb="4">
      <t>ヨウキ</t>
    </rPh>
    <phoneticPr fontId="18"/>
  </si>
  <si>
    <t>ごみ箱（竹製・プラ製）</t>
    <rPh sb="2" eb="3">
      <t>バコ</t>
    </rPh>
    <rPh sb="4" eb="5">
      <t>タケ</t>
    </rPh>
    <rPh sb="5" eb="6">
      <t>セイ</t>
    </rPh>
    <rPh sb="9" eb="10">
      <t>セイ</t>
    </rPh>
    <phoneticPr fontId="18"/>
  </si>
  <si>
    <t>アコーディオン</t>
    <phoneticPr fontId="18"/>
  </si>
  <si>
    <t>ピンポン球</t>
    <rPh sb="4" eb="5">
      <t>キュウ</t>
    </rPh>
    <phoneticPr fontId="18"/>
  </si>
  <si>
    <t>セロテープの芯</t>
    <rPh sb="6" eb="7">
      <t>シン</t>
    </rPh>
    <phoneticPr fontId="18"/>
  </si>
  <si>
    <t>ガソリン</t>
    <phoneticPr fontId="18"/>
  </si>
  <si>
    <t>発電機</t>
    <rPh sb="0" eb="3">
      <t>ハツデンキ</t>
    </rPh>
    <phoneticPr fontId="18"/>
  </si>
  <si>
    <t>ストッキング</t>
    <phoneticPr fontId="18"/>
  </si>
  <si>
    <t>計量カップ（金属製）</t>
    <rPh sb="0" eb="2">
      <t>ケイリョウ</t>
    </rPh>
    <rPh sb="6" eb="8">
      <t>キンゾク</t>
    </rPh>
    <rPh sb="8" eb="9">
      <t>セイ</t>
    </rPh>
    <phoneticPr fontId="18"/>
  </si>
  <si>
    <t>ストッキングの台紙</t>
    <rPh sb="7" eb="9">
      <t>ダイシ</t>
    </rPh>
    <phoneticPr fontId="18"/>
  </si>
  <si>
    <t>可燃</t>
    <rPh sb="0" eb="2">
      <t>カネン</t>
    </rPh>
    <phoneticPr fontId="18"/>
  </si>
  <si>
    <t>帯</t>
    <rPh sb="0" eb="1">
      <t>オビ</t>
    </rPh>
    <phoneticPr fontId="18"/>
  </si>
  <si>
    <t>ワインのびん</t>
    <phoneticPr fontId="18"/>
  </si>
  <si>
    <t>オイルヒーター</t>
    <phoneticPr fontId="18"/>
  </si>
  <si>
    <t>コミック本</t>
    <rPh sb="4" eb="5">
      <t>ボン</t>
    </rPh>
    <phoneticPr fontId="18"/>
  </si>
  <si>
    <t>ビニールテープ・ひも</t>
    <phoneticPr fontId="18"/>
  </si>
  <si>
    <t>革製品</t>
    <rPh sb="0" eb="1">
      <t>カワ</t>
    </rPh>
    <rPh sb="1" eb="3">
      <t>セイヒン</t>
    </rPh>
    <phoneticPr fontId="18"/>
  </si>
  <si>
    <t>布巾</t>
    <rPh sb="0" eb="1">
      <t>ヌノ</t>
    </rPh>
    <rPh sb="1" eb="2">
      <t>キン</t>
    </rPh>
    <phoneticPr fontId="18"/>
  </si>
  <si>
    <t>巻き尺</t>
    <rPh sb="0" eb="1">
      <t>マ</t>
    </rPh>
    <rPh sb="2" eb="3">
      <t>ジャク</t>
    </rPh>
    <phoneticPr fontId="18"/>
  </si>
  <si>
    <t>割り箸袋（プラ製）</t>
    <rPh sb="0" eb="1">
      <t>ワリ</t>
    </rPh>
    <rPh sb="2" eb="3">
      <t>ハシ</t>
    </rPh>
    <rPh sb="3" eb="4">
      <t>フクロ</t>
    </rPh>
    <rPh sb="7" eb="8">
      <t>セイ</t>
    </rPh>
    <phoneticPr fontId="18"/>
  </si>
  <si>
    <t>ポンプ（給油用）</t>
    <rPh sb="4" eb="6">
      <t>キュウユ</t>
    </rPh>
    <rPh sb="6" eb="7">
      <t>ヨウ</t>
    </rPh>
    <phoneticPr fontId="18"/>
  </si>
  <si>
    <t>ボタン型電池</t>
    <rPh sb="3" eb="4">
      <t>カタ</t>
    </rPh>
    <rPh sb="4" eb="6">
      <t>デンチ</t>
    </rPh>
    <phoneticPr fontId="18"/>
  </si>
  <si>
    <t>三脚（カメラ・ビデオカメラ用）</t>
    <rPh sb="0" eb="2">
      <t>サンキャク</t>
    </rPh>
    <rPh sb="13" eb="14">
      <t>ヨウ</t>
    </rPh>
    <phoneticPr fontId="18"/>
  </si>
  <si>
    <t>熊手</t>
    <rPh sb="0" eb="2">
      <t>クマデ</t>
    </rPh>
    <phoneticPr fontId="18"/>
  </si>
  <si>
    <t>鉄アレイ</t>
    <rPh sb="0" eb="1">
      <t>テツ</t>
    </rPh>
    <phoneticPr fontId="18"/>
  </si>
  <si>
    <t>滑り台（家庭用）</t>
    <rPh sb="0" eb="1">
      <t>スベ</t>
    </rPh>
    <rPh sb="2" eb="3">
      <t>ダイ</t>
    </rPh>
    <rPh sb="4" eb="7">
      <t>カテイヨウ</t>
    </rPh>
    <phoneticPr fontId="18"/>
  </si>
  <si>
    <t>電化製品の包装紙</t>
    <rPh sb="0" eb="2">
      <t>デンカ</t>
    </rPh>
    <rPh sb="2" eb="4">
      <t>セイヒン</t>
    </rPh>
    <rPh sb="5" eb="8">
      <t>ホウソウシ</t>
    </rPh>
    <phoneticPr fontId="18"/>
  </si>
  <si>
    <t>ゴムホース</t>
    <phoneticPr fontId="18"/>
  </si>
  <si>
    <t>包装紙</t>
    <rPh sb="0" eb="2">
      <t>ホウソウ</t>
    </rPh>
    <rPh sb="2" eb="3">
      <t>カミ</t>
    </rPh>
    <phoneticPr fontId="18"/>
  </si>
  <si>
    <t>アタッシュケース（金属製）</t>
    <rPh sb="9" eb="11">
      <t>キンゾク</t>
    </rPh>
    <rPh sb="11" eb="12">
      <t>セイ</t>
    </rPh>
    <phoneticPr fontId="18"/>
  </si>
  <si>
    <t>あぜシート（マルチ）</t>
    <phoneticPr fontId="18"/>
  </si>
  <si>
    <t>油（食用）の容器（缶製）</t>
    <rPh sb="0" eb="1">
      <t>アブラ</t>
    </rPh>
    <rPh sb="2" eb="4">
      <t>ショクヨウ</t>
    </rPh>
    <rPh sb="6" eb="8">
      <t>ヨウキ</t>
    </rPh>
    <rPh sb="9" eb="10">
      <t>カン</t>
    </rPh>
    <rPh sb="10" eb="11">
      <t>セイ</t>
    </rPh>
    <phoneticPr fontId="18"/>
  </si>
  <si>
    <t>粉ミルクの容器（プラ製）</t>
    <rPh sb="0" eb="1">
      <t>コナ</t>
    </rPh>
    <rPh sb="5" eb="7">
      <t>ヨウキ</t>
    </rPh>
    <rPh sb="10" eb="11">
      <t>セイ</t>
    </rPh>
    <phoneticPr fontId="18"/>
  </si>
  <si>
    <t>洗濯板</t>
    <rPh sb="0" eb="2">
      <t>センタク</t>
    </rPh>
    <rPh sb="2" eb="3">
      <t>イタ</t>
    </rPh>
    <phoneticPr fontId="18"/>
  </si>
  <si>
    <t>ネコ車</t>
    <rPh sb="2" eb="3">
      <t>クルマ</t>
    </rPh>
    <phoneticPr fontId="18"/>
  </si>
  <si>
    <t>くわ（鍬）</t>
    <rPh sb="3" eb="4">
      <t>クワ</t>
    </rPh>
    <phoneticPr fontId="18"/>
  </si>
  <si>
    <t>ケーキの紙箱</t>
    <rPh sb="4" eb="5">
      <t>カミ</t>
    </rPh>
    <rPh sb="5" eb="6">
      <t>バコ</t>
    </rPh>
    <phoneticPr fontId="18"/>
  </si>
  <si>
    <t>サラダオイル</t>
    <phoneticPr fontId="18"/>
  </si>
  <si>
    <t>麦わら帽子</t>
    <rPh sb="0" eb="1">
      <t>ムギ</t>
    </rPh>
    <rPh sb="3" eb="5">
      <t>ボウシ</t>
    </rPh>
    <phoneticPr fontId="18"/>
  </si>
  <si>
    <t>洗顔料の容器（プラ製）</t>
    <rPh sb="0" eb="3">
      <t>センガンリョウ</t>
    </rPh>
    <rPh sb="4" eb="6">
      <t>ヨウキ</t>
    </rPh>
    <rPh sb="9" eb="10">
      <t>セイ</t>
    </rPh>
    <phoneticPr fontId="18"/>
  </si>
  <si>
    <t>海苔の容器（プラ製）</t>
    <rPh sb="0" eb="2">
      <t>ノリ</t>
    </rPh>
    <rPh sb="3" eb="5">
      <t>ヨウキ</t>
    </rPh>
    <rPh sb="8" eb="9">
      <t>セイ</t>
    </rPh>
    <phoneticPr fontId="18"/>
  </si>
  <si>
    <t>たまごのケース（プラ製）</t>
    <rPh sb="10" eb="11">
      <t>セイ</t>
    </rPh>
    <phoneticPr fontId="18"/>
  </si>
  <si>
    <t>乾電池（充電池）</t>
    <rPh sb="0" eb="3">
      <t>カンデンチ</t>
    </rPh>
    <rPh sb="4" eb="7">
      <t>ジュウデンチ</t>
    </rPh>
    <phoneticPr fontId="18"/>
  </si>
  <si>
    <t>や</t>
    <phoneticPr fontId="18"/>
  </si>
  <si>
    <t>古紙</t>
    <rPh sb="0" eb="2">
      <t>コシ</t>
    </rPh>
    <phoneticPr fontId="18"/>
  </si>
  <si>
    <t>双眼鏡</t>
    <rPh sb="0" eb="3">
      <t>ソウガンキョウ</t>
    </rPh>
    <phoneticPr fontId="18"/>
  </si>
  <si>
    <t>いす</t>
    <phoneticPr fontId="18"/>
  </si>
  <si>
    <t>へ</t>
    <phoneticPr fontId="18"/>
  </si>
  <si>
    <t>スタンプ台</t>
    <rPh sb="4" eb="5">
      <t>ダイ</t>
    </rPh>
    <phoneticPr fontId="18"/>
  </si>
  <si>
    <t>プロパンガスボンベ</t>
    <phoneticPr fontId="18"/>
  </si>
  <si>
    <t>ケーキのフイルム</t>
    <phoneticPr fontId="18"/>
  </si>
  <si>
    <t>ごみ取りハンドモップ</t>
    <rPh sb="2" eb="3">
      <t>ト</t>
    </rPh>
    <phoneticPr fontId="18"/>
  </si>
  <si>
    <t>教科書・ノート</t>
    <rPh sb="0" eb="3">
      <t>キョウカショ</t>
    </rPh>
    <phoneticPr fontId="18"/>
  </si>
  <si>
    <t>はくり紙</t>
    <rPh sb="3" eb="4">
      <t>カミ</t>
    </rPh>
    <phoneticPr fontId="18"/>
  </si>
  <si>
    <t>鉄板</t>
    <rPh sb="0" eb="2">
      <t>テッパン</t>
    </rPh>
    <phoneticPr fontId="18"/>
  </si>
  <si>
    <t>リュックサック</t>
    <phoneticPr fontId="18"/>
  </si>
  <si>
    <t>禁止</t>
    <rPh sb="0" eb="2">
      <t>キンシ</t>
    </rPh>
    <phoneticPr fontId="18"/>
  </si>
  <si>
    <t>卓球台</t>
    <rPh sb="0" eb="2">
      <t>タッキュウ</t>
    </rPh>
    <rPh sb="2" eb="3">
      <t>ダイ</t>
    </rPh>
    <phoneticPr fontId="18"/>
  </si>
  <si>
    <t>ガムの包装紙</t>
    <rPh sb="3" eb="6">
      <t>ホウソウシ</t>
    </rPh>
    <phoneticPr fontId="18"/>
  </si>
  <si>
    <t>クリーニング衣類の台紙</t>
    <rPh sb="6" eb="8">
      <t>イルイ</t>
    </rPh>
    <rPh sb="9" eb="11">
      <t>ダイシ</t>
    </rPh>
    <phoneticPr fontId="18"/>
  </si>
  <si>
    <t>プリンのふた</t>
    <phoneticPr fontId="18"/>
  </si>
  <si>
    <t>靴の外箱（紙製）</t>
    <rPh sb="0" eb="1">
      <t>クツ</t>
    </rPh>
    <rPh sb="2" eb="4">
      <t>ソトバコ</t>
    </rPh>
    <rPh sb="5" eb="7">
      <t>カミセイ</t>
    </rPh>
    <phoneticPr fontId="18"/>
  </si>
  <si>
    <t>小型簡易ボイラー</t>
    <rPh sb="0" eb="2">
      <t>コガタ</t>
    </rPh>
    <rPh sb="2" eb="4">
      <t>カンイ</t>
    </rPh>
    <phoneticPr fontId="18"/>
  </si>
  <si>
    <t>ビールびんのふた</t>
    <phoneticPr fontId="18"/>
  </si>
  <si>
    <t>インスタント食品袋</t>
    <rPh sb="6" eb="8">
      <t>ショクヒン</t>
    </rPh>
    <rPh sb="8" eb="9">
      <t>フクロ</t>
    </rPh>
    <phoneticPr fontId="18"/>
  </si>
  <si>
    <t>エアコン</t>
    <phoneticPr fontId="18"/>
  </si>
  <si>
    <t>オードブル皿（プラ製）</t>
    <rPh sb="5" eb="6">
      <t>サラ</t>
    </rPh>
    <rPh sb="9" eb="10">
      <t>セイ</t>
    </rPh>
    <phoneticPr fontId="18"/>
  </si>
  <si>
    <t>手紙</t>
    <rPh sb="0" eb="2">
      <t>テガミ</t>
    </rPh>
    <phoneticPr fontId="18"/>
  </si>
  <si>
    <t>くし（食品用串）</t>
    <rPh sb="3" eb="6">
      <t>ショクヒンヨウ</t>
    </rPh>
    <rPh sb="6" eb="7">
      <t>クシ</t>
    </rPh>
    <phoneticPr fontId="18"/>
  </si>
  <si>
    <t>充電式電池</t>
    <rPh sb="0" eb="2">
      <t>ジュウデン</t>
    </rPh>
    <rPh sb="2" eb="3">
      <t>シキ</t>
    </rPh>
    <rPh sb="3" eb="5">
      <t>デンチ</t>
    </rPh>
    <phoneticPr fontId="18"/>
  </si>
  <si>
    <t>ポケットティッシュの包装</t>
    <rPh sb="10" eb="12">
      <t>ホウソウ</t>
    </rPh>
    <phoneticPr fontId="18"/>
  </si>
  <si>
    <t>アコーディオンカーテン</t>
    <phoneticPr fontId="18"/>
  </si>
  <si>
    <t>箸</t>
    <rPh sb="0" eb="1">
      <t>ハシ</t>
    </rPh>
    <phoneticPr fontId="18"/>
  </si>
  <si>
    <t>ゴーグル</t>
    <phoneticPr fontId="18"/>
  </si>
  <si>
    <t>油（食用）</t>
    <rPh sb="0" eb="1">
      <t>アブラ</t>
    </rPh>
    <rPh sb="2" eb="4">
      <t>ショクヨウ</t>
    </rPh>
    <phoneticPr fontId="18"/>
  </si>
  <si>
    <t>下敷き（文房具）</t>
    <rPh sb="0" eb="2">
      <t>シタジ</t>
    </rPh>
    <rPh sb="4" eb="7">
      <t>ブンボウグ</t>
    </rPh>
    <phoneticPr fontId="18"/>
  </si>
  <si>
    <t>ファンスキー</t>
    <phoneticPr fontId="18"/>
  </si>
  <si>
    <t>フィルムの紙箱</t>
    <rPh sb="5" eb="6">
      <t>カミ</t>
    </rPh>
    <rPh sb="6" eb="7">
      <t>ハコ</t>
    </rPh>
    <phoneticPr fontId="18"/>
  </si>
  <si>
    <t>本</t>
    <rPh sb="0" eb="1">
      <t>ホン</t>
    </rPh>
    <phoneticPr fontId="18"/>
  </si>
  <si>
    <t>彫刻刀</t>
    <rPh sb="0" eb="2">
      <t>チョウコク</t>
    </rPh>
    <rPh sb="2" eb="3">
      <t>トウ</t>
    </rPh>
    <phoneticPr fontId="18"/>
  </si>
  <si>
    <t>手袋</t>
    <rPh sb="0" eb="2">
      <t>テブクロ</t>
    </rPh>
    <phoneticPr fontId="18"/>
  </si>
  <si>
    <t>ドレッサー（鏡台）</t>
    <rPh sb="6" eb="8">
      <t>キョウダイ</t>
    </rPh>
    <phoneticPr fontId="18"/>
  </si>
  <si>
    <t>カセットボンベのキャップ</t>
    <phoneticPr fontId="18"/>
  </si>
  <si>
    <t>シート（あぜシート・マルチ）</t>
    <phoneticPr fontId="18"/>
  </si>
  <si>
    <t>茶碗</t>
    <rPh sb="0" eb="2">
      <t>チャワン</t>
    </rPh>
    <phoneticPr fontId="18"/>
  </si>
  <si>
    <t>消臭剤のボトル・容器（びん製）</t>
    <rPh sb="0" eb="2">
      <t>ショウシュウ</t>
    </rPh>
    <rPh sb="2" eb="3">
      <t>ザイ</t>
    </rPh>
    <rPh sb="8" eb="10">
      <t>ヨウキ</t>
    </rPh>
    <rPh sb="13" eb="14">
      <t>セイ</t>
    </rPh>
    <phoneticPr fontId="18"/>
  </si>
  <si>
    <t>ケチャップの容器・ふた（プラ製）</t>
    <rPh sb="6" eb="8">
      <t>ヨウキ</t>
    </rPh>
    <rPh sb="14" eb="15">
      <t>セイ</t>
    </rPh>
    <phoneticPr fontId="18"/>
  </si>
  <si>
    <t>ウィンドサーフィン用ボード</t>
    <rPh sb="9" eb="10">
      <t>ヨウ</t>
    </rPh>
    <phoneticPr fontId="18"/>
  </si>
  <si>
    <t>工具箱（金属製）</t>
    <rPh sb="0" eb="2">
      <t>コウグ</t>
    </rPh>
    <rPh sb="2" eb="3">
      <t>バコ</t>
    </rPh>
    <rPh sb="4" eb="6">
      <t>キンゾク</t>
    </rPh>
    <rPh sb="6" eb="7">
      <t>セイ</t>
    </rPh>
    <phoneticPr fontId="18"/>
  </si>
  <si>
    <t>綿棒の容器（プラ製）</t>
    <rPh sb="0" eb="1">
      <t>メン</t>
    </rPh>
    <rPh sb="1" eb="2">
      <t>ボウ</t>
    </rPh>
    <rPh sb="3" eb="5">
      <t>ヨウキ</t>
    </rPh>
    <rPh sb="8" eb="9">
      <t>セイ</t>
    </rPh>
    <phoneticPr fontId="18"/>
  </si>
  <si>
    <t>クリーニングのハンガー</t>
    <phoneticPr fontId="18"/>
  </si>
  <si>
    <t>タイル</t>
    <phoneticPr fontId="18"/>
  </si>
  <si>
    <t>オーディオラック</t>
    <phoneticPr fontId="18"/>
  </si>
  <si>
    <t>接着剤</t>
    <rPh sb="0" eb="3">
      <t>セッチャクザイ</t>
    </rPh>
    <phoneticPr fontId="18"/>
  </si>
  <si>
    <t>積み木</t>
    <rPh sb="0" eb="1">
      <t>ツ</t>
    </rPh>
    <rPh sb="2" eb="3">
      <t>キ</t>
    </rPh>
    <phoneticPr fontId="18"/>
  </si>
  <si>
    <t>エアマット</t>
    <phoneticPr fontId="18"/>
  </si>
  <si>
    <t>ラップの箱（紙製）</t>
    <rPh sb="4" eb="5">
      <t>ハコ</t>
    </rPh>
    <rPh sb="6" eb="8">
      <t>カミセイ</t>
    </rPh>
    <phoneticPr fontId="18"/>
  </si>
  <si>
    <t>靴下</t>
    <rPh sb="0" eb="2">
      <t>クツシタ</t>
    </rPh>
    <phoneticPr fontId="18"/>
  </si>
  <si>
    <t>三角コーナー（金属製）</t>
    <rPh sb="0" eb="2">
      <t>サンカク</t>
    </rPh>
    <rPh sb="7" eb="9">
      <t>キンゾク</t>
    </rPh>
    <rPh sb="9" eb="10">
      <t>セイ</t>
    </rPh>
    <phoneticPr fontId="18"/>
  </si>
  <si>
    <t>キッチンペーパー</t>
    <phoneticPr fontId="18"/>
  </si>
  <si>
    <t>ワイシャツの中台紙</t>
    <rPh sb="6" eb="7">
      <t>ナカ</t>
    </rPh>
    <rPh sb="7" eb="8">
      <t>ダイ</t>
    </rPh>
    <rPh sb="8" eb="9">
      <t>カミ</t>
    </rPh>
    <phoneticPr fontId="18"/>
  </si>
  <si>
    <t>ベビーバス</t>
    <phoneticPr fontId="18"/>
  </si>
  <si>
    <t>たばこの箱の銀紙</t>
    <rPh sb="4" eb="5">
      <t>ハコ</t>
    </rPh>
    <rPh sb="6" eb="8">
      <t>ギンガミ</t>
    </rPh>
    <phoneticPr fontId="18"/>
  </si>
  <si>
    <t>トイレットペーパーの芯</t>
    <rPh sb="10" eb="11">
      <t>シン</t>
    </rPh>
    <phoneticPr fontId="18"/>
  </si>
  <si>
    <t>ダンベル</t>
    <phoneticPr fontId="18"/>
  </si>
  <si>
    <t>フィルム（商品の包装用）</t>
    <rPh sb="5" eb="7">
      <t>ショウヒン</t>
    </rPh>
    <rPh sb="8" eb="10">
      <t>ホウソウ</t>
    </rPh>
    <rPh sb="10" eb="11">
      <t>ヨウ</t>
    </rPh>
    <phoneticPr fontId="18"/>
  </si>
  <si>
    <t>バレーボール</t>
    <phoneticPr fontId="18"/>
  </si>
  <si>
    <t>アルミ箔（ホイル）の外箱（紙製）</t>
    <rPh sb="3" eb="4">
      <t>ハク</t>
    </rPh>
    <rPh sb="10" eb="12">
      <t>ソトバコ</t>
    </rPh>
    <rPh sb="13" eb="14">
      <t>カミ</t>
    </rPh>
    <rPh sb="14" eb="15">
      <t>セイ</t>
    </rPh>
    <phoneticPr fontId="18"/>
  </si>
  <si>
    <t>ジャムのびん</t>
    <phoneticPr fontId="18"/>
  </si>
  <si>
    <t>寝袋（シュラーフザック）</t>
    <rPh sb="0" eb="2">
      <t>ネブクロ</t>
    </rPh>
    <phoneticPr fontId="18"/>
  </si>
  <si>
    <t>竹刀</t>
    <rPh sb="0" eb="2">
      <t>シナイ</t>
    </rPh>
    <phoneticPr fontId="18"/>
  </si>
  <si>
    <t>地球儀</t>
    <rPh sb="0" eb="3">
      <t>チキュウギ</t>
    </rPh>
    <phoneticPr fontId="18"/>
  </si>
  <si>
    <t>チューブ（プラ製）</t>
    <rPh sb="7" eb="8">
      <t>セイ</t>
    </rPh>
    <phoneticPr fontId="18"/>
  </si>
  <si>
    <t>野球マスク</t>
    <rPh sb="0" eb="2">
      <t>ヤキュウ</t>
    </rPh>
    <phoneticPr fontId="18"/>
  </si>
  <si>
    <t>輪ゴム</t>
    <rPh sb="0" eb="1">
      <t>ワ</t>
    </rPh>
    <phoneticPr fontId="18"/>
  </si>
  <si>
    <t>石けん</t>
    <rPh sb="0" eb="1">
      <t>セッ</t>
    </rPh>
    <phoneticPr fontId="18"/>
  </si>
  <si>
    <t>ホッチキス</t>
    <phoneticPr fontId="18"/>
  </si>
  <si>
    <t>色紙（しきし）</t>
    <rPh sb="0" eb="2">
      <t>シキシ</t>
    </rPh>
    <phoneticPr fontId="18"/>
  </si>
  <si>
    <t>卓上コンロ</t>
    <rPh sb="0" eb="2">
      <t>タクジョウ</t>
    </rPh>
    <phoneticPr fontId="18"/>
  </si>
  <si>
    <t>い</t>
    <phoneticPr fontId="18"/>
  </si>
  <si>
    <t>洗剤の計量カップ</t>
    <rPh sb="0" eb="2">
      <t>センザイ</t>
    </rPh>
    <rPh sb="3" eb="5">
      <t>ケイリョウ</t>
    </rPh>
    <phoneticPr fontId="18"/>
  </si>
  <si>
    <t>スチールホイール（自動車）</t>
    <rPh sb="9" eb="12">
      <t>ジドウシャ</t>
    </rPh>
    <phoneticPr fontId="18"/>
  </si>
  <si>
    <t>砥石</t>
    <rPh sb="0" eb="2">
      <t>トイシ</t>
    </rPh>
    <phoneticPr fontId="18"/>
  </si>
  <si>
    <t>割烹着</t>
    <rPh sb="0" eb="3">
      <t>カッポウギ</t>
    </rPh>
    <phoneticPr fontId="18"/>
  </si>
  <si>
    <t>グロー球（ランプ）</t>
    <rPh sb="3" eb="4">
      <t>キュウ</t>
    </rPh>
    <phoneticPr fontId="18"/>
  </si>
  <si>
    <t>水屋</t>
    <rPh sb="0" eb="1">
      <t>ミズ</t>
    </rPh>
    <rPh sb="1" eb="2">
      <t>ヤ</t>
    </rPh>
    <phoneticPr fontId="18"/>
  </si>
  <si>
    <t>ジャージ</t>
    <phoneticPr fontId="18"/>
  </si>
  <si>
    <t>ナット・ボルト</t>
    <phoneticPr fontId="18"/>
  </si>
  <si>
    <t>地下足袋</t>
    <rPh sb="0" eb="2">
      <t>ジカ</t>
    </rPh>
    <rPh sb="2" eb="4">
      <t>タビ</t>
    </rPh>
    <phoneticPr fontId="18"/>
  </si>
  <si>
    <t>七輪</t>
    <rPh sb="0" eb="2">
      <t>シチリン</t>
    </rPh>
    <phoneticPr fontId="18"/>
  </si>
  <si>
    <t>シンナー・ベンジン</t>
    <phoneticPr fontId="18"/>
  </si>
  <si>
    <t>火鉢</t>
    <rPh sb="0" eb="1">
      <t>ヒ</t>
    </rPh>
    <rPh sb="1" eb="2">
      <t>ハチ</t>
    </rPh>
    <phoneticPr fontId="18"/>
  </si>
  <si>
    <t>くさり（金属製）</t>
    <rPh sb="4" eb="6">
      <t>キンゾク</t>
    </rPh>
    <rPh sb="6" eb="7">
      <t>セイ</t>
    </rPh>
    <phoneticPr fontId="18"/>
  </si>
  <si>
    <t>フロッピーディスク</t>
    <phoneticPr fontId="18"/>
  </si>
  <si>
    <t>ボール紙</t>
    <rPh sb="3" eb="4">
      <t>カミ</t>
    </rPh>
    <phoneticPr fontId="18"/>
  </si>
  <si>
    <t>姿見（鏡）</t>
    <rPh sb="0" eb="2">
      <t>スガタミ</t>
    </rPh>
    <rPh sb="3" eb="4">
      <t>カガミ</t>
    </rPh>
    <phoneticPr fontId="18"/>
  </si>
  <si>
    <t>ホース</t>
    <phoneticPr fontId="18"/>
  </si>
  <si>
    <t>コピー用紙の包装紙</t>
    <rPh sb="3" eb="5">
      <t>ヨウシ</t>
    </rPh>
    <rPh sb="6" eb="9">
      <t>ホウソウシ</t>
    </rPh>
    <phoneticPr fontId="18"/>
  </si>
  <si>
    <t>茶だんす</t>
    <rPh sb="0" eb="1">
      <t>チャ</t>
    </rPh>
    <phoneticPr fontId="18"/>
  </si>
  <si>
    <t>ボンドの容器（金属製）</t>
    <rPh sb="4" eb="6">
      <t>ヨウキ</t>
    </rPh>
    <rPh sb="7" eb="9">
      <t>キンゾク</t>
    </rPh>
    <rPh sb="9" eb="10">
      <t>セイ</t>
    </rPh>
    <phoneticPr fontId="18"/>
  </si>
  <si>
    <t>納品書</t>
    <rPh sb="0" eb="3">
      <t>ノウヒンショ</t>
    </rPh>
    <phoneticPr fontId="18"/>
  </si>
  <si>
    <t>マーガリン・バターの容器</t>
    <rPh sb="10" eb="12">
      <t>ヨウキ</t>
    </rPh>
    <phoneticPr fontId="18"/>
  </si>
  <si>
    <t>ペットボトル</t>
    <phoneticPr fontId="18"/>
  </si>
  <si>
    <t>木ネジ</t>
    <rPh sb="0" eb="1">
      <t>キ</t>
    </rPh>
    <phoneticPr fontId="18"/>
  </si>
  <si>
    <t>ちゃぶ台</t>
    <rPh sb="3" eb="4">
      <t>ダイ</t>
    </rPh>
    <phoneticPr fontId="18"/>
  </si>
  <si>
    <t>油（食用）の容器（ガラス製）</t>
    <rPh sb="0" eb="1">
      <t>アブラ</t>
    </rPh>
    <rPh sb="2" eb="4">
      <t>ショクヨウ</t>
    </rPh>
    <rPh sb="6" eb="8">
      <t>ヨウキ</t>
    </rPh>
    <rPh sb="12" eb="13">
      <t>セイ</t>
    </rPh>
    <phoneticPr fontId="18"/>
  </si>
  <si>
    <t>ハンカチ</t>
    <phoneticPr fontId="18"/>
  </si>
  <si>
    <t>サポーター</t>
    <phoneticPr fontId="18"/>
  </si>
  <si>
    <t>チラシ（新聞折込チラシ）</t>
    <rPh sb="4" eb="6">
      <t>シンブン</t>
    </rPh>
    <rPh sb="6" eb="8">
      <t>オリコミ</t>
    </rPh>
    <phoneticPr fontId="18"/>
  </si>
  <si>
    <t>クレヨン・クレパスのケース（プラ製）</t>
    <rPh sb="16" eb="17">
      <t>セイ</t>
    </rPh>
    <phoneticPr fontId="18"/>
  </si>
  <si>
    <t>学習机</t>
    <rPh sb="0" eb="2">
      <t>ガクシュウ</t>
    </rPh>
    <rPh sb="2" eb="3">
      <t>ツクエ</t>
    </rPh>
    <phoneticPr fontId="18"/>
  </si>
  <si>
    <t>スプーンの袋（紙製）</t>
    <rPh sb="5" eb="6">
      <t>フクロ</t>
    </rPh>
    <rPh sb="7" eb="9">
      <t>カミセイ</t>
    </rPh>
    <phoneticPr fontId="18"/>
  </si>
  <si>
    <t>おろし金（プラ製）</t>
    <rPh sb="3" eb="4">
      <t>ガネ</t>
    </rPh>
    <rPh sb="7" eb="8">
      <t>セイ</t>
    </rPh>
    <phoneticPr fontId="18"/>
  </si>
  <si>
    <t>すだれ・よしず</t>
    <phoneticPr fontId="18"/>
  </si>
  <si>
    <t>じゅうたん</t>
    <phoneticPr fontId="18"/>
  </si>
  <si>
    <t>ボウル（金属製）</t>
    <rPh sb="4" eb="6">
      <t>キンゾク</t>
    </rPh>
    <rPh sb="6" eb="7">
      <t>セイ</t>
    </rPh>
    <phoneticPr fontId="18"/>
  </si>
  <si>
    <t>スリッパ</t>
    <phoneticPr fontId="18"/>
  </si>
  <si>
    <t>農薬の容器</t>
    <rPh sb="0" eb="2">
      <t>ノウヤク</t>
    </rPh>
    <rPh sb="3" eb="5">
      <t>ヨウキ</t>
    </rPh>
    <phoneticPr fontId="18"/>
  </si>
  <si>
    <t>電化製品の外箱（紙製）</t>
    <rPh sb="0" eb="2">
      <t>デンカ</t>
    </rPh>
    <rPh sb="2" eb="4">
      <t>セイヒン</t>
    </rPh>
    <rPh sb="5" eb="7">
      <t>ソトバコ</t>
    </rPh>
    <rPh sb="8" eb="10">
      <t>カミセイ</t>
    </rPh>
    <phoneticPr fontId="18"/>
  </si>
  <si>
    <t>ソースの容器（プラ製）</t>
    <rPh sb="4" eb="6">
      <t>ヨウキ</t>
    </rPh>
    <rPh sb="9" eb="10">
      <t>セイ</t>
    </rPh>
    <phoneticPr fontId="18"/>
  </si>
  <si>
    <t>羊毛布団</t>
    <rPh sb="0" eb="2">
      <t>ヨウモウ</t>
    </rPh>
    <rPh sb="2" eb="4">
      <t>フトン</t>
    </rPh>
    <phoneticPr fontId="18"/>
  </si>
  <si>
    <t>ライター（金属製）</t>
    <rPh sb="5" eb="7">
      <t>キンゾク</t>
    </rPh>
    <rPh sb="7" eb="8">
      <t>セイ</t>
    </rPh>
    <phoneticPr fontId="18"/>
  </si>
  <si>
    <t>防虫剤の容器（プラ製）</t>
    <rPh sb="0" eb="3">
      <t>ボウチュウザイ</t>
    </rPh>
    <rPh sb="4" eb="6">
      <t>ヨウキ</t>
    </rPh>
    <rPh sb="9" eb="10">
      <t>セイ</t>
    </rPh>
    <phoneticPr fontId="18"/>
  </si>
  <si>
    <t>写真・写真のネガ</t>
    <rPh sb="0" eb="2">
      <t>シャシン</t>
    </rPh>
    <rPh sb="3" eb="5">
      <t>シャシン</t>
    </rPh>
    <phoneticPr fontId="18"/>
  </si>
  <si>
    <t>果物詰箱の中敷き</t>
    <rPh sb="0" eb="2">
      <t>クダモノ</t>
    </rPh>
    <rPh sb="2" eb="3">
      <t>ツメ</t>
    </rPh>
    <rPh sb="3" eb="4">
      <t>バコ</t>
    </rPh>
    <rPh sb="5" eb="7">
      <t>ナカジ</t>
    </rPh>
    <phoneticPr fontId="18"/>
  </si>
  <si>
    <t>お風呂用洗剤容器（プラ製）</t>
    <rPh sb="1" eb="4">
      <t>フロヨウ</t>
    </rPh>
    <rPh sb="4" eb="6">
      <t>センザイ</t>
    </rPh>
    <rPh sb="6" eb="8">
      <t>ヨウキ</t>
    </rPh>
    <rPh sb="11" eb="12">
      <t>セイ</t>
    </rPh>
    <phoneticPr fontId="18"/>
  </si>
  <si>
    <t>プリント（学校から配布）</t>
    <rPh sb="5" eb="7">
      <t>ガッコウ</t>
    </rPh>
    <rPh sb="9" eb="11">
      <t>ハイフ</t>
    </rPh>
    <phoneticPr fontId="18"/>
  </si>
  <si>
    <t>庭木</t>
    <rPh sb="0" eb="2">
      <t>ニワキ</t>
    </rPh>
    <phoneticPr fontId="18"/>
  </si>
  <si>
    <t>金網・金たわし</t>
    <rPh sb="0" eb="2">
      <t>カナアミ</t>
    </rPh>
    <rPh sb="3" eb="4">
      <t>キン</t>
    </rPh>
    <phoneticPr fontId="18"/>
  </si>
  <si>
    <t>バットケース</t>
    <phoneticPr fontId="18"/>
  </si>
  <si>
    <t>ＣＤ・ＣＤケース</t>
    <phoneticPr fontId="18"/>
  </si>
  <si>
    <t>バッグ</t>
    <phoneticPr fontId="18"/>
  </si>
  <si>
    <t>酒の紙パックのキャップ</t>
    <rPh sb="0" eb="1">
      <t>サケ</t>
    </rPh>
    <rPh sb="2" eb="3">
      <t>カミ</t>
    </rPh>
    <phoneticPr fontId="18"/>
  </si>
  <si>
    <t>Ｔシャツ</t>
    <phoneticPr fontId="18"/>
  </si>
  <si>
    <t>下駄箱</t>
    <rPh sb="0" eb="2">
      <t>ゲタ</t>
    </rPh>
    <rPh sb="2" eb="3">
      <t>バコ</t>
    </rPh>
    <phoneticPr fontId="18"/>
  </si>
  <si>
    <t>朱肉（ケース付き）</t>
    <rPh sb="0" eb="2">
      <t>シュニク</t>
    </rPh>
    <rPh sb="6" eb="7">
      <t>ツ</t>
    </rPh>
    <phoneticPr fontId="18"/>
  </si>
  <si>
    <t>MO・MD・LD（ケース付）</t>
    <rPh sb="12" eb="13">
      <t>ツ</t>
    </rPh>
    <phoneticPr fontId="18"/>
  </si>
  <si>
    <t>杖（木製）</t>
    <rPh sb="0" eb="1">
      <t>ツエ</t>
    </rPh>
    <rPh sb="2" eb="3">
      <t>キ</t>
    </rPh>
    <rPh sb="3" eb="4">
      <t>セイ</t>
    </rPh>
    <phoneticPr fontId="18"/>
  </si>
  <si>
    <t>木づち</t>
    <rPh sb="0" eb="1">
      <t>キ</t>
    </rPh>
    <phoneticPr fontId="18"/>
  </si>
  <si>
    <t>単車</t>
    <rPh sb="0" eb="2">
      <t>タンシャ</t>
    </rPh>
    <phoneticPr fontId="18"/>
  </si>
  <si>
    <t>ゴルフクラブ</t>
    <phoneticPr fontId="18"/>
  </si>
  <si>
    <t>ハンドモップ（金属製）</t>
    <rPh sb="7" eb="9">
      <t>キンゾク</t>
    </rPh>
    <rPh sb="9" eb="10">
      <t>セイ</t>
    </rPh>
    <phoneticPr fontId="18"/>
  </si>
  <si>
    <t>整髪料の容器（びん製・金属製）</t>
    <rPh sb="0" eb="2">
      <t>セイハツ</t>
    </rPh>
    <rPh sb="2" eb="3">
      <t>リョウ</t>
    </rPh>
    <rPh sb="4" eb="6">
      <t>ヨウキ</t>
    </rPh>
    <rPh sb="9" eb="10">
      <t>セイ</t>
    </rPh>
    <rPh sb="11" eb="13">
      <t>キンゾク</t>
    </rPh>
    <rPh sb="13" eb="14">
      <t>セイ</t>
    </rPh>
    <phoneticPr fontId="18"/>
  </si>
  <si>
    <t>ベビーチェア</t>
    <phoneticPr fontId="18"/>
  </si>
  <si>
    <t>たばこの吸殻</t>
    <rPh sb="4" eb="6">
      <t>スイガラ</t>
    </rPh>
    <phoneticPr fontId="18"/>
  </si>
  <si>
    <t>刃物</t>
    <rPh sb="0" eb="2">
      <t>ハモノ</t>
    </rPh>
    <phoneticPr fontId="18"/>
  </si>
  <si>
    <t>カセットテープ</t>
    <phoneticPr fontId="18"/>
  </si>
  <si>
    <t>台所マット</t>
    <rPh sb="0" eb="2">
      <t>ダイドコロ</t>
    </rPh>
    <phoneticPr fontId="18"/>
  </si>
  <si>
    <t>建築廃材･建設廃材</t>
    <rPh sb="0" eb="2">
      <t>ケンチク</t>
    </rPh>
    <rPh sb="2" eb="4">
      <t>ハイザイ</t>
    </rPh>
    <rPh sb="5" eb="7">
      <t>ケンセツ</t>
    </rPh>
    <rPh sb="7" eb="9">
      <t>ハイザイ</t>
    </rPh>
    <phoneticPr fontId="18"/>
  </si>
  <si>
    <t>おぼん（木製・プラ製）</t>
    <rPh sb="4" eb="5">
      <t>キ</t>
    </rPh>
    <rPh sb="5" eb="6">
      <t>セイ</t>
    </rPh>
    <rPh sb="9" eb="10">
      <t>セイ</t>
    </rPh>
    <phoneticPr fontId="18"/>
  </si>
  <si>
    <t>軍手</t>
    <rPh sb="0" eb="2">
      <t>グンテ</t>
    </rPh>
    <phoneticPr fontId="18"/>
  </si>
  <si>
    <t>すりこぎ棒</t>
    <rPh sb="4" eb="5">
      <t>ボウ</t>
    </rPh>
    <phoneticPr fontId="18"/>
  </si>
  <si>
    <t>使い捨てカメラ</t>
    <rPh sb="0" eb="1">
      <t>ツカ</t>
    </rPh>
    <rPh sb="2" eb="3">
      <t>ス</t>
    </rPh>
    <phoneticPr fontId="18"/>
  </si>
  <si>
    <t>ダイレクトメールの封筒</t>
    <rPh sb="9" eb="11">
      <t>フウトウ</t>
    </rPh>
    <phoneticPr fontId="18"/>
  </si>
  <si>
    <t>天ぷらガード</t>
    <rPh sb="0" eb="1">
      <t>テン</t>
    </rPh>
    <phoneticPr fontId="18"/>
  </si>
  <si>
    <t>食器</t>
    <rPh sb="0" eb="2">
      <t>ショッキ</t>
    </rPh>
    <phoneticPr fontId="18"/>
  </si>
  <si>
    <t>コピー用紙</t>
    <rPh sb="3" eb="5">
      <t>ヨウシ</t>
    </rPh>
    <phoneticPr fontId="18"/>
  </si>
  <si>
    <t>おまる</t>
    <phoneticPr fontId="18"/>
  </si>
  <si>
    <t>生花、切り花</t>
    <rPh sb="0" eb="2">
      <t>セイカ</t>
    </rPh>
    <rPh sb="3" eb="4">
      <t>キ</t>
    </rPh>
    <rPh sb="5" eb="6">
      <t>バナ</t>
    </rPh>
    <phoneticPr fontId="18"/>
  </si>
  <si>
    <t>ベンチ</t>
    <phoneticPr fontId="18"/>
  </si>
  <si>
    <t>郵便受け（金属製）</t>
    <rPh sb="0" eb="2">
      <t>ユウビン</t>
    </rPh>
    <rPh sb="2" eb="3">
      <t>ウ</t>
    </rPh>
    <rPh sb="5" eb="7">
      <t>キンゾク</t>
    </rPh>
    <rPh sb="7" eb="8">
      <t>セイ</t>
    </rPh>
    <phoneticPr fontId="18"/>
  </si>
  <si>
    <t>ハンドルカバー</t>
    <phoneticPr fontId="18"/>
  </si>
  <si>
    <t>煙突等のブリキ製品</t>
    <rPh sb="0" eb="3">
      <t>エントツトウ</t>
    </rPh>
    <rPh sb="7" eb="9">
      <t>セイヒン</t>
    </rPh>
    <phoneticPr fontId="18"/>
  </si>
  <si>
    <t>のこぎり・ノミ</t>
    <phoneticPr fontId="18"/>
  </si>
  <si>
    <t>白色トレー</t>
    <rPh sb="0" eb="2">
      <t>シロイロ</t>
    </rPh>
    <phoneticPr fontId="18"/>
  </si>
  <si>
    <t>請求書（家庭用・複写）</t>
    <rPh sb="0" eb="3">
      <t>セイキュウショ</t>
    </rPh>
    <rPh sb="4" eb="7">
      <t>カテイヨウ</t>
    </rPh>
    <rPh sb="8" eb="10">
      <t>フクシャ</t>
    </rPh>
    <phoneticPr fontId="18"/>
  </si>
  <si>
    <t>運動靴</t>
    <rPh sb="0" eb="2">
      <t>ウンドウ</t>
    </rPh>
    <rPh sb="2" eb="3">
      <t>グツ</t>
    </rPh>
    <phoneticPr fontId="18"/>
  </si>
  <si>
    <t>脱臭剤（活性炭など）</t>
    <rPh sb="0" eb="3">
      <t>ダッシュウザイ</t>
    </rPh>
    <rPh sb="4" eb="7">
      <t>カッセイタン</t>
    </rPh>
    <phoneticPr fontId="18"/>
  </si>
  <si>
    <t>乳母車</t>
    <rPh sb="0" eb="3">
      <t>ウバグルマ</t>
    </rPh>
    <phoneticPr fontId="18"/>
  </si>
  <si>
    <t>ボンドの容器（プラ製）</t>
    <rPh sb="4" eb="6">
      <t>ヨウキ</t>
    </rPh>
    <rPh sb="9" eb="10">
      <t>セイ</t>
    </rPh>
    <phoneticPr fontId="18"/>
  </si>
  <si>
    <t>缶切り</t>
    <rPh sb="0" eb="1">
      <t>カン</t>
    </rPh>
    <rPh sb="1" eb="2">
      <t>キ</t>
    </rPh>
    <phoneticPr fontId="18"/>
  </si>
  <si>
    <t>鍋敷き（上記以外）</t>
    <rPh sb="0" eb="1">
      <t>ナベ</t>
    </rPh>
    <rPh sb="1" eb="2">
      <t>シ</t>
    </rPh>
    <rPh sb="4" eb="6">
      <t>ジョウキ</t>
    </rPh>
    <rPh sb="6" eb="8">
      <t>イガイ</t>
    </rPh>
    <phoneticPr fontId="18"/>
  </si>
  <si>
    <t>両面テープ</t>
    <rPh sb="0" eb="2">
      <t>リョウメン</t>
    </rPh>
    <phoneticPr fontId="18"/>
  </si>
  <si>
    <t>しょう油さし（プラ製）</t>
    <rPh sb="3" eb="4">
      <t>ユ</t>
    </rPh>
    <rPh sb="9" eb="10">
      <t>セイ</t>
    </rPh>
    <phoneticPr fontId="18"/>
  </si>
  <si>
    <t>のれん</t>
    <phoneticPr fontId="18"/>
  </si>
  <si>
    <t>付箋紙</t>
    <rPh sb="0" eb="2">
      <t>フセン</t>
    </rPh>
    <rPh sb="2" eb="3">
      <t>カミ</t>
    </rPh>
    <phoneticPr fontId="18"/>
  </si>
  <si>
    <t>ニッケル水素電池</t>
    <rPh sb="4" eb="6">
      <t>スイソ</t>
    </rPh>
    <rPh sb="6" eb="8">
      <t>デンチ</t>
    </rPh>
    <phoneticPr fontId="18"/>
  </si>
  <si>
    <t>おしぼり</t>
    <phoneticPr fontId="18"/>
  </si>
  <si>
    <t>粉石けんの容器（紙製・プラ製）</t>
    <rPh sb="0" eb="2">
      <t>コナセッ</t>
    </rPh>
    <rPh sb="5" eb="7">
      <t>ヨウキ</t>
    </rPh>
    <rPh sb="8" eb="9">
      <t>カミ</t>
    </rPh>
    <rPh sb="9" eb="10">
      <t>セイ</t>
    </rPh>
    <rPh sb="13" eb="14">
      <t>セイ</t>
    </rPh>
    <phoneticPr fontId="18"/>
  </si>
  <si>
    <t>スノーウエア</t>
    <phoneticPr fontId="18"/>
  </si>
  <si>
    <t>ＤＶＤの外箱・台紙</t>
    <rPh sb="4" eb="6">
      <t>ソトバコ</t>
    </rPh>
    <rPh sb="7" eb="9">
      <t>ダイシ</t>
    </rPh>
    <phoneticPr fontId="18"/>
  </si>
  <si>
    <t>薬の袋・容器（プラ製・紙製）</t>
    <rPh sb="0" eb="1">
      <t>クスリ</t>
    </rPh>
    <rPh sb="2" eb="3">
      <t>フクロ</t>
    </rPh>
    <rPh sb="4" eb="6">
      <t>ヨウキ</t>
    </rPh>
    <rPh sb="9" eb="10">
      <t>セイ</t>
    </rPh>
    <rPh sb="11" eb="13">
      <t>カミセイ</t>
    </rPh>
    <phoneticPr fontId="18"/>
  </si>
  <si>
    <t>果物</t>
    <rPh sb="0" eb="2">
      <t>クダモノ</t>
    </rPh>
    <phoneticPr fontId="18"/>
  </si>
  <si>
    <t>ジャンパー</t>
    <phoneticPr fontId="18"/>
  </si>
  <si>
    <t>土鍋</t>
    <rPh sb="0" eb="2">
      <t>ドナベ</t>
    </rPh>
    <phoneticPr fontId="18"/>
  </si>
  <si>
    <t>目薬の容器</t>
    <rPh sb="0" eb="2">
      <t>メグスリ</t>
    </rPh>
    <rPh sb="3" eb="5">
      <t>ヨウキ</t>
    </rPh>
    <phoneticPr fontId="18"/>
  </si>
  <si>
    <t>アルミ箔なべ・容器</t>
    <rPh sb="3" eb="4">
      <t>ハク</t>
    </rPh>
    <rPh sb="7" eb="9">
      <t>ヨウキ</t>
    </rPh>
    <phoneticPr fontId="18"/>
  </si>
  <si>
    <t>スキー板・ストック</t>
    <rPh sb="3" eb="4">
      <t>イタ</t>
    </rPh>
    <phoneticPr fontId="18"/>
  </si>
  <si>
    <t>リップクリームの容器（金属製）</t>
    <rPh sb="8" eb="10">
      <t>ヨウキ</t>
    </rPh>
    <rPh sb="11" eb="13">
      <t>キンゾク</t>
    </rPh>
    <rPh sb="13" eb="14">
      <t>セイ</t>
    </rPh>
    <phoneticPr fontId="18"/>
  </si>
  <si>
    <t>はしご</t>
    <phoneticPr fontId="18"/>
  </si>
  <si>
    <t>Ｔ字型かみそり・替刃</t>
    <rPh sb="1" eb="2">
      <t>ジ</t>
    </rPh>
    <rPh sb="2" eb="3">
      <t>ガタ</t>
    </rPh>
    <rPh sb="8" eb="10">
      <t>カエバ</t>
    </rPh>
    <phoneticPr fontId="18"/>
  </si>
  <si>
    <t>ビニール（包装など）</t>
    <rPh sb="5" eb="7">
      <t>ホウソウ</t>
    </rPh>
    <phoneticPr fontId="18"/>
  </si>
  <si>
    <t>テープカッター</t>
    <phoneticPr fontId="18"/>
  </si>
  <si>
    <t>計量器（はかり）</t>
    <rPh sb="0" eb="3">
      <t>ケイリョウキ</t>
    </rPh>
    <phoneticPr fontId="18"/>
  </si>
  <si>
    <t>調味料の容器（プラ製）</t>
    <rPh sb="0" eb="3">
      <t>チョウミリョウ</t>
    </rPh>
    <rPh sb="4" eb="6">
      <t>ヨウキ</t>
    </rPh>
    <rPh sb="9" eb="10">
      <t>セイ</t>
    </rPh>
    <phoneticPr fontId="18"/>
  </si>
  <si>
    <t>水枕</t>
    <rPh sb="0" eb="1">
      <t>ミズ</t>
    </rPh>
    <rPh sb="1" eb="2">
      <t>マクラ</t>
    </rPh>
    <phoneticPr fontId="18"/>
  </si>
  <si>
    <t>かまぼこ板</t>
    <rPh sb="4" eb="5">
      <t>イタ</t>
    </rPh>
    <phoneticPr fontId="18"/>
  </si>
  <si>
    <t>防水加工紙</t>
    <rPh sb="0" eb="2">
      <t>ボウスイ</t>
    </rPh>
    <rPh sb="2" eb="4">
      <t>カコウ</t>
    </rPh>
    <rPh sb="4" eb="5">
      <t>カミ</t>
    </rPh>
    <phoneticPr fontId="18"/>
  </si>
  <si>
    <t>ロッカー</t>
    <phoneticPr fontId="18"/>
  </si>
  <si>
    <t>薬びん</t>
    <rPh sb="0" eb="1">
      <t>ヤク</t>
    </rPh>
    <phoneticPr fontId="18"/>
  </si>
  <si>
    <t>ペット用オムツ</t>
    <rPh sb="3" eb="4">
      <t>ヨウ</t>
    </rPh>
    <phoneticPr fontId="18"/>
  </si>
  <si>
    <t>チョーク</t>
    <phoneticPr fontId="18"/>
  </si>
  <si>
    <t>ガスライター（使い捨てライター）</t>
    <rPh sb="7" eb="8">
      <t>ツカ</t>
    </rPh>
    <rPh sb="9" eb="10">
      <t>ス</t>
    </rPh>
    <phoneticPr fontId="18"/>
  </si>
  <si>
    <t>ジャケット</t>
    <phoneticPr fontId="18"/>
  </si>
  <si>
    <t>コンパス（文房具）</t>
    <rPh sb="5" eb="8">
      <t>ブンボウグ</t>
    </rPh>
    <phoneticPr fontId="18"/>
  </si>
  <si>
    <t>トロ箱（プラ製・木製）</t>
    <rPh sb="2" eb="3">
      <t>バコ</t>
    </rPh>
    <rPh sb="6" eb="7">
      <t>セイ</t>
    </rPh>
    <rPh sb="8" eb="9">
      <t>キ</t>
    </rPh>
    <rPh sb="9" eb="10">
      <t>セイ</t>
    </rPh>
    <phoneticPr fontId="18"/>
  </si>
  <si>
    <t>薬包装シート（プラ製）</t>
    <rPh sb="0" eb="1">
      <t>ヤク</t>
    </rPh>
    <rPh sb="1" eb="3">
      <t>ホウソウ</t>
    </rPh>
    <rPh sb="9" eb="10">
      <t>セイ</t>
    </rPh>
    <phoneticPr fontId="18"/>
  </si>
  <si>
    <t>ソケット</t>
    <phoneticPr fontId="18"/>
  </si>
  <si>
    <t>殺虫剤家庭用スプレー缶のキャップ</t>
    <rPh sb="0" eb="3">
      <t>サッチュウザイ</t>
    </rPh>
    <rPh sb="3" eb="6">
      <t>カテイヨウ</t>
    </rPh>
    <rPh sb="10" eb="11">
      <t>カン</t>
    </rPh>
    <phoneticPr fontId="18"/>
  </si>
  <si>
    <t>アイスクリーム容器・ふた</t>
    <rPh sb="7" eb="9">
      <t>ヨウキ</t>
    </rPh>
    <phoneticPr fontId="18"/>
  </si>
  <si>
    <t>食用油の容器（プラ製）</t>
    <rPh sb="0" eb="2">
      <t>ショクヨウ</t>
    </rPh>
    <rPh sb="2" eb="3">
      <t>アブラ</t>
    </rPh>
    <rPh sb="4" eb="6">
      <t>ヨウキ</t>
    </rPh>
    <rPh sb="9" eb="10">
      <t>セイ</t>
    </rPh>
    <phoneticPr fontId="18"/>
  </si>
  <si>
    <t>アルミホイール（自動車）</t>
    <rPh sb="8" eb="11">
      <t>ジドウシャ</t>
    </rPh>
    <phoneticPr fontId="18"/>
  </si>
  <si>
    <t>合羽（かっぱ）</t>
    <rPh sb="0" eb="2">
      <t>カッパ</t>
    </rPh>
    <phoneticPr fontId="18"/>
  </si>
  <si>
    <t>ペットフードの紙箱</t>
    <rPh sb="7" eb="8">
      <t>カミ</t>
    </rPh>
    <rPh sb="8" eb="9">
      <t>ハコ</t>
    </rPh>
    <phoneticPr fontId="18"/>
  </si>
  <si>
    <t>ヤッケ</t>
    <phoneticPr fontId="18"/>
  </si>
  <si>
    <t>オードブル皿（金属製）</t>
    <rPh sb="5" eb="6">
      <t>サラ</t>
    </rPh>
    <rPh sb="7" eb="9">
      <t>キンゾク</t>
    </rPh>
    <rPh sb="9" eb="10">
      <t>セイ</t>
    </rPh>
    <phoneticPr fontId="18"/>
  </si>
  <si>
    <t>パンチくず</t>
    <phoneticPr fontId="18"/>
  </si>
  <si>
    <t>ワイングラス</t>
    <phoneticPr fontId="18"/>
  </si>
  <si>
    <t>マジック・マジックペン</t>
    <phoneticPr fontId="18"/>
  </si>
  <si>
    <t>金づち</t>
    <rPh sb="0" eb="1">
      <t>カナ</t>
    </rPh>
    <phoneticPr fontId="18"/>
  </si>
  <si>
    <t>茶こし（金属製）</t>
    <rPh sb="0" eb="1">
      <t>チャ</t>
    </rPh>
    <rPh sb="4" eb="6">
      <t>キンゾク</t>
    </rPh>
    <rPh sb="6" eb="7">
      <t>セイ</t>
    </rPh>
    <phoneticPr fontId="18"/>
  </si>
  <si>
    <t>碁石</t>
    <rPh sb="0" eb="2">
      <t>ゴイシ</t>
    </rPh>
    <phoneticPr fontId="18"/>
  </si>
  <si>
    <t>氷枕</t>
    <rPh sb="0" eb="1">
      <t>コオリ</t>
    </rPh>
    <rPh sb="1" eb="2">
      <t>マクラ</t>
    </rPh>
    <phoneticPr fontId="18"/>
  </si>
  <si>
    <t>ミニバイク</t>
    <phoneticPr fontId="18"/>
  </si>
  <si>
    <t>枯れ葉（落ち葉）</t>
    <rPh sb="0" eb="1">
      <t>カ</t>
    </rPh>
    <rPh sb="2" eb="3">
      <t>ハ</t>
    </rPh>
    <rPh sb="4" eb="5">
      <t>オ</t>
    </rPh>
    <rPh sb="6" eb="7">
      <t>バ</t>
    </rPh>
    <phoneticPr fontId="18"/>
  </si>
  <si>
    <t>パイプ椅子</t>
    <rPh sb="3" eb="5">
      <t>イス</t>
    </rPh>
    <phoneticPr fontId="18"/>
  </si>
  <si>
    <t>コンパス（方位磁針）</t>
    <rPh sb="5" eb="7">
      <t>ホウイ</t>
    </rPh>
    <rPh sb="7" eb="9">
      <t>ジシン</t>
    </rPh>
    <phoneticPr fontId="18"/>
  </si>
  <si>
    <t>サッカーボール</t>
    <phoneticPr fontId="18"/>
  </si>
  <si>
    <t>扇子</t>
    <rPh sb="0" eb="2">
      <t>センス</t>
    </rPh>
    <phoneticPr fontId="18"/>
  </si>
  <si>
    <t>窓つき封筒</t>
    <rPh sb="0" eb="1">
      <t>マド</t>
    </rPh>
    <rPh sb="3" eb="5">
      <t>フウトウ</t>
    </rPh>
    <phoneticPr fontId="18"/>
  </si>
  <si>
    <t>剣山</t>
    <rPh sb="0" eb="2">
      <t>ケンザン</t>
    </rPh>
    <phoneticPr fontId="18"/>
  </si>
  <si>
    <t>ヒューズ</t>
    <phoneticPr fontId="18"/>
  </si>
  <si>
    <t>ドリンク剤の容器（びん製）</t>
    <rPh sb="4" eb="5">
      <t>ザイ</t>
    </rPh>
    <rPh sb="6" eb="8">
      <t>ヨウキ</t>
    </rPh>
    <rPh sb="11" eb="12">
      <t>セイ</t>
    </rPh>
    <phoneticPr fontId="18"/>
  </si>
  <si>
    <t>布団カバー</t>
    <rPh sb="0" eb="2">
      <t>フトン</t>
    </rPh>
    <phoneticPr fontId="18"/>
  </si>
  <si>
    <t>ガスストーブ（キャンプ用）</t>
    <rPh sb="11" eb="12">
      <t>ヨウ</t>
    </rPh>
    <phoneticPr fontId="18"/>
  </si>
  <si>
    <t>室内アンテナ</t>
    <rPh sb="0" eb="2">
      <t>シツナイ</t>
    </rPh>
    <phoneticPr fontId="18"/>
  </si>
  <si>
    <t>キッチンペーパーの外箱</t>
    <rPh sb="9" eb="11">
      <t>ソトバコ</t>
    </rPh>
    <phoneticPr fontId="18"/>
  </si>
  <si>
    <t>三角コーナー（プラ製）</t>
    <rPh sb="0" eb="2">
      <t>サンカク</t>
    </rPh>
    <rPh sb="9" eb="10">
      <t>セイ</t>
    </rPh>
    <phoneticPr fontId="18"/>
  </si>
  <si>
    <t>れんげ（陶磁器製・金属製）</t>
    <rPh sb="4" eb="7">
      <t>トウジキ</t>
    </rPh>
    <rPh sb="7" eb="8">
      <t>セイ</t>
    </rPh>
    <rPh sb="9" eb="11">
      <t>キンゾク</t>
    </rPh>
    <rPh sb="11" eb="12">
      <t>セイ</t>
    </rPh>
    <phoneticPr fontId="18"/>
  </si>
  <si>
    <t>ガス湯沸し器</t>
    <rPh sb="2" eb="4">
      <t>ユワ</t>
    </rPh>
    <rPh sb="5" eb="6">
      <t>キ</t>
    </rPh>
    <phoneticPr fontId="18"/>
  </si>
  <si>
    <t>ボンベ（プロパンガス等）</t>
    <rPh sb="10" eb="11">
      <t>トウ</t>
    </rPh>
    <phoneticPr fontId="18"/>
  </si>
  <si>
    <t>フライ返し（プラ製）</t>
    <rPh sb="3" eb="4">
      <t>カエ</t>
    </rPh>
    <rPh sb="8" eb="9">
      <t>セイ</t>
    </rPh>
    <phoneticPr fontId="18"/>
  </si>
  <si>
    <t>ブラシ</t>
    <phoneticPr fontId="18"/>
  </si>
  <si>
    <t>洗濯かご（金属製）</t>
    <rPh sb="0" eb="2">
      <t>センタク</t>
    </rPh>
    <rPh sb="5" eb="7">
      <t>キンゾク</t>
    </rPh>
    <rPh sb="7" eb="8">
      <t>セイ</t>
    </rPh>
    <phoneticPr fontId="18"/>
  </si>
  <si>
    <t>リンスの容器</t>
    <rPh sb="4" eb="6">
      <t>ヨウキ</t>
    </rPh>
    <phoneticPr fontId="18"/>
  </si>
  <si>
    <t>ちり取り（プラ製）</t>
    <rPh sb="2" eb="3">
      <t>ト</t>
    </rPh>
    <rPh sb="7" eb="8">
      <t>セイ</t>
    </rPh>
    <phoneticPr fontId="18"/>
  </si>
  <si>
    <t>ビニールハウス（農業用）</t>
    <rPh sb="8" eb="10">
      <t>ノウギョウ</t>
    </rPh>
    <rPh sb="10" eb="11">
      <t>ヨウ</t>
    </rPh>
    <phoneticPr fontId="18"/>
  </si>
  <si>
    <t>レンズ（ガラス製）</t>
    <rPh sb="7" eb="8">
      <t>セイ</t>
    </rPh>
    <phoneticPr fontId="18"/>
  </si>
  <si>
    <t>天ぷら油の容器（金属製）</t>
    <rPh sb="0" eb="1">
      <t>テン</t>
    </rPh>
    <rPh sb="3" eb="4">
      <t>アブラ</t>
    </rPh>
    <rPh sb="5" eb="7">
      <t>ヨウキ</t>
    </rPh>
    <rPh sb="8" eb="10">
      <t>キンゾク</t>
    </rPh>
    <rPh sb="10" eb="11">
      <t>セイ</t>
    </rPh>
    <phoneticPr fontId="18"/>
  </si>
  <si>
    <t>トロフィー</t>
    <phoneticPr fontId="18"/>
  </si>
  <si>
    <t>レンジ台</t>
    <rPh sb="3" eb="4">
      <t>ダイ</t>
    </rPh>
    <phoneticPr fontId="18"/>
  </si>
  <si>
    <t>トタン（金属製波板）</t>
    <rPh sb="4" eb="6">
      <t>キンゾク</t>
    </rPh>
    <rPh sb="6" eb="7">
      <t>セイ</t>
    </rPh>
    <rPh sb="7" eb="9">
      <t>ナミイタ</t>
    </rPh>
    <phoneticPr fontId="18"/>
  </si>
  <si>
    <t>アイロン用のり容器(金属製）</t>
    <rPh sb="4" eb="5">
      <t>ヨウ</t>
    </rPh>
    <rPh sb="7" eb="9">
      <t>ヨウキ</t>
    </rPh>
    <rPh sb="10" eb="12">
      <t>キンゾク</t>
    </rPh>
    <rPh sb="12" eb="13">
      <t>セイ</t>
    </rPh>
    <phoneticPr fontId="18"/>
  </si>
  <si>
    <t>湯のみ</t>
    <rPh sb="0" eb="1">
      <t>ユ</t>
    </rPh>
    <phoneticPr fontId="18"/>
  </si>
  <si>
    <t>包み紙</t>
    <rPh sb="0" eb="1">
      <t>ツツ</t>
    </rPh>
    <rPh sb="2" eb="3">
      <t>ガミ</t>
    </rPh>
    <phoneticPr fontId="18"/>
  </si>
  <si>
    <t>菓子箱（プラ製）</t>
    <rPh sb="0" eb="2">
      <t>カシ</t>
    </rPh>
    <rPh sb="2" eb="3">
      <t>バコ</t>
    </rPh>
    <rPh sb="6" eb="7">
      <t>セイ</t>
    </rPh>
    <phoneticPr fontId="18"/>
  </si>
  <si>
    <t>風呂のふた</t>
    <rPh sb="0" eb="2">
      <t>フロ</t>
    </rPh>
    <phoneticPr fontId="18"/>
  </si>
  <si>
    <t>ハンドクリームの容器（プラ製）</t>
    <rPh sb="8" eb="10">
      <t>ヨウキ</t>
    </rPh>
    <rPh sb="13" eb="14">
      <t>セイ</t>
    </rPh>
    <phoneticPr fontId="18"/>
  </si>
  <si>
    <t>フォーク（金属製）</t>
    <rPh sb="5" eb="8">
      <t>キンゾクセイ</t>
    </rPh>
    <phoneticPr fontId="18"/>
  </si>
  <si>
    <t>物干し竿・物干し台</t>
    <rPh sb="0" eb="2">
      <t>モノホ</t>
    </rPh>
    <rPh sb="3" eb="4">
      <t>サオ</t>
    </rPh>
    <rPh sb="5" eb="7">
      <t>モノホ</t>
    </rPh>
    <rPh sb="8" eb="9">
      <t>ダイ</t>
    </rPh>
    <phoneticPr fontId="18"/>
  </si>
  <si>
    <t>食用油（使用済み）</t>
    <rPh sb="0" eb="2">
      <t>ショクヨウ</t>
    </rPh>
    <rPh sb="2" eb="3">
      <t>アブラ</t>
    </rPh>
    <rPh sb="4" eb="6">
      <t>シヨウ</t>
    </rPh>
    <rPh sb="6" eb="7">
      <t>ズ</t>
    </rPh>
    <phoneticPr fontId="18"/>
  </si>
  <si>
    <t>ビール6缶パック（紙製）</t>
    <rPh sb="4" eb="5">
      <t>カン</t>
    </rPh>
    <rPh sb="9" eb="11">
      <t>カミセイ</t>
    </rPh>
    <phoneticPr fontId="18"/>
  </si>
  <si>
    <t>インクカートリッジの外箱（紙製）</t>
    <rPh sb="10" eb="12">
      <t>ソトバコ</t>
    </rPh>
    <rPh sb="13" eb="15">
      <t>カミセイ</t>
    </rPh>
    <phoneticPr fontId="18"/>
  </si>
  <si>
    <t>半紙</t>
    <rPh sb="0" eb="2">
      <t>ハンシ</t>
    </rPh>
    <phoneticPr fontId="18"/>
  </si>
  <si>
    <t>剣道の防具</t>
    <rPh sb="0" eb="2">
      <t>ケンドウ</t>
    </rPh>
    <rPh sb="3" eb="5">
      <t>ボウグ</t>
    </rPh>
    <phoneticPr fontId="18"/>
  </si>
  <si>
    <t>ね</t>
    <phoneticPr fontId="18"/>
  </si>
  <si>
    <t>ボードマーカー</t>
    <phoneticPr fontId="18"/>
  </si>
  <si>
    <t>掛け軸</t>
    <rPh sb="0" eb="1">
      <t>カ</t>
    </rPh>
    <rPh sb="2" eb="3">
      <t>ジク</t>
    </rPh>
    <phoneticPr fontId="18"/>
  </si>
  <si>
    <t>野菜などの外袋フィルム</t>
    <rPh sb="0" eb="2">
      <t>ヤサイ</t>
    </rPh>
    <rPh sb="5" eb="6">
      <t>ソト</t>
    </rPh>
    <rPh sb="6" eb="7">
      <t>フクロ</t>
    </rPh>
    <phoneticPr fontId="18"/>
  </si>
  <si>
    <t>よ</t>
    <phoneticPr fontId="18"/>
  </si>
  <si>
    <t>ガスボンベ（プロパンガス用）</t>
    <rPh sb="12" eb="13">
      <t>ヨウ</t>
    </rPh>
    <phoneticPr fontId="18"/>
  </si>
  <si>
    <t>杖（金属製）</t>
    <rPh sb="0" eb="1">
      <t>ツエ</t>
    </rPh>
    <rPh sb="2" eb="4">
      <t>キンゾク</t>
    </rPh>
    <rPh sb="4" eb="5">
      <t>セイ</t>
    </rPh>
    <phoneticPr fontId="18"/>
  </si>
  <si>
    <t>どんぶり</t>
    <phoneticPr fontId="18"/>
  </si>
  <si>
    <t>チェーンソー</t>
    <phoneticPr fontId="18"/>
  </si>
  <si>
    <t>グローブ（野球用）</t>
    <rPh sb="5" eb="8">
      <t>ヤキュウヨウ</t>
    </rPh>
    <phoneticPr fontId="18"/>
  </si>
  <si>
    <t>紙製トレイ（プリンなどの台紙）</t>
    <rPh sb="0" eb="2">
      <t>カミセイ</t>
    </rPh>
    <rPh sb="12" eb="14">
      <t>ダイシ</t>
    </rPh>
    <phoneticPr fontId="18"/>
  </si>
  <si>
    <t>セロハン紙</t>
    <rPh sb="4" eb="5">
      <t>シ</t>
    </rPh>
    <phoneticPr fontId="18"/>
  </si>
  <si>
    <t>ブロック（おもちゃ）</t>
    <phoneticPr fontId="18"/>
  </si>
  <si>
    <t>入れ歯接着剤チューブ（金属製）</t>
    <rPh sb="0" eb="1">
      <t>イ</t>
    </rPh>
    <rPh sb="2" eb="3">
      <t>バ</t>
    </rPh>
    <rPh sb="3" eb="6">
      <t>セッチャクザイ</t>
    </rPh>
    <rPh sb="11" eb="13">
      <t>キンゾク</t>
    </rPh>
    <rPh sb="13" eb="14">
      <t>セイ</t>
    </rPh>
    <phoneticPr fontId="18"/>
  </si>
  <si>
    <t>加湿器</t>
    <rPh sb="0" eb="2">
      <t>カシツ</t>
    </rPh>
    <rPh sb="2" eb="3">
      <t>キ</t>
    </rPh>
    <phoneticPr fontId="18"/>
  </si>
  <si>
    <t>不燃</t>
    <rPh sb="0" eb="2">
      <t>フネン</t>
    </rPh>
    <phoneticPr fontId="18"/>
  </si>
  <si>
    <t>ま</t>
    <phoneticPr fontId="18"/>
  </si>
  <si>
    <t>ソーラー温水器</t>
    <rPh sb="4" eb="7">
      <t>オンスイキ</t>
    </rPh>
    <phoneticPr fontId="18"/>
  </si>
  <si>
    <t>ちり紙</t>
    <rPh sb="2" eb="3">
      <t>カミ</t>
    </rPh>
    <phoneticPr fontId="18"/>
  </si>
  <si>
    <t>に</t>
    <phoneticPr fontId="18"/>
  </si>
  <si>
    <t>マンガ本</t>
    <rPh sb="3" eb="4">
      <t>ホン</t>
    </rPh>
    <phoneticPr fontId="18"/>
  </si>
  <si>
    <t>ゆ</t>
    <phoneticPr fontId="18"/>
  </si>
  <si>
    <t>筆箱</t>
    <rPh sb="0" eb="2">
      <t>フデバコ</t>
    </rPh>
    <phoneticPr fontId="18"/>
  </si>
  <si>
    <t>キャビネット</t>
    <phoneticPr fontId="18"/>
  </si>
  <si>
    <t>調味料缶</t>
    <rPh sb="0" eb="3">
      <t>チョウミリョウ</t>
    </rPh>
    <rPh sb="3" eb="4">
      <t>カン</t>
    </rPh>
    <phoneticPr fontId="18"/>
  </si>
  <si>
    <t>老眼鏡</t>
    <rPh sb="0" eb="3">
      <t>ロウガンキョウ</t>
    </rPh>
    <phoneticPr fontId="18"/>
  </si>
  <si>
    <t>花瓶（陶器製・ガラス製）</t>
    <rPh sb="0" eb="2">
      <t>カビン</t>
    </rPh>
    <rPh sb="3" eb="6">
      <t>トウキセイ</t>
    </rPh>
    <rPh sb="10" eb="11">
      <t>セイ</t>
    </rPh>
    <phoneticPr fontId="18"/>
  </si>
  <si>
    <t>洗濯のりの容器（金属製）</t>
    <rPh sb="0" eb="2">
      <t>センタク</t>
    </rPh>
    <rPh sb="5" eb="7">
      <t>ヨウキ</t>
    </rPh>
    <rPh sb="8" eb="10">
      <t>キンゾク</t>
    </rPh>
    <rPh sb="10" eb="11">
      <t>セイ</t>
    </rPh>
    <phoneticPr fontId="18"/>
  </si>
  <si>
    <t>脱脂綿</t>
    <rPh sb="0" eb="3">
      <t>ダッシメン</t>
    </rPh>
    <phoneticPr fontId="18"/>
  </si>
  <si>
    <t>マットレス</t>
    <phoneticPr fontId="18"/>
  </si>
  <si>
    <t>竹製品</t>
    <rPh sb="0" eb="1">
      <t>タケ</t>
    </rPh>
    <rPh sb="1" eb="3">
      <t>セイヒン</t>
    </rPh>
    <phoneticPr fontId="18"/>
  </si>
  <si>
    <t>化粧品スプレー缶</t>
    <rPh sb="0" eb="3">
      <t>ケショウヒン</t>
    </rPh>
    <rPh sb="7" eb="8">
      <t>カン</t>
    </rPh>
    <phoneticPr fontId="18"/>
  </si>
  <si>
    <t>縄</t>
    <rPh sb="0" eb="1">
      <t>ナワ</t>
    </rPh>
    <phoneticPr fontId="18"/>
  </si>
  <si>
    <t>三輪車（電動シニアカー）</t>
    <rPh sb="0" eb="3">
      <t>サンリンシャ</t>
    </rPh>
    <rPh sb="4" eb="6">
      <t>デンドウ</t>
    </rPh>
    <phoneticPr fontId="18"/>
  </si>
  <si>
    <t>サッシ戸</t>
    <rPh sb="3" eb="4">
      <t>ト</t>
    </rPh>
    <phoneticPr fontId="18"/>
  </si>
  <si>
    <t>広報誌</t>
    <rPh sb="0" eb="3">
      <t>コウホウシ</t>
    </rPh>
    <phoneticPr fontId="18"/>
  </si>
  <si>
    <t>みかんなどのネット</t>
    <phoneticPr fontId="18"/>
  </si>
  <si>
    <t>アイスピック</t>
    <phoneticPr fontId="18"/>
  </si>
  <si>
    <t>バスマット（足ふき用）</t>
    <rPh sb="6" eb="7">
      <t>アシ</t>
    </rPh>
    <rPh sb="9" eb="10">
      <t>ヨウ</t>
    </rPh>
    <phoneticPr fontId="18"/>
  </si>
  <si>
    <t>カーテン</t>
    <phoneticPr fontId="18"/>
  </si>
  <si>
    <t>画板</t>
    <rPh sb="0" eb="2">
      <t>ガバン</t>
    </rPh>
    <phoneticPr fontId="18"/>
  </si>
  <si>
    <t>コットン</t>
    <phoneticPr fontId="18"/>
  </si>
  <si>
    <t>アンテナ（屋外用）</t>
    <rPh sb="5" eb="7">
      <t>オクガイ</t>
    </rPh>
    <rPh sb="7" eb="8">
      <t>ヨウ</t>
    </rPh>
    <phoneticPr fontId="18"/>
  </si>
  <si>
    <t>水差し（上記以外）</t>
    <rPh sb="0" eb="2">
      <t>ミズサ</t>
    </rPh>
    <rPh sb="4" eb="6">
      <t>ジョウキ</t>
    </rPh>
    <rPh sb="6" eb="8">
      <t>イガイ</t>
    </rPh>
    <phoneticPr fontId="18"/>
  </si>
  <si>
    <t>リヤカー</t>
    <phoneticPr fontId="18"/>
  </si>
  <si>
    <t>ぞうり</t>
    <phoneticPr fontId="18"/>
  </si>
  <si>
    <t>ドレッシングの容器（びん製）</t>
    <rPh sb="7" eb="9">
      <t>ヨウキ</t>
    </rPh>
    <rPh sb="12" eb="13">
      <t>セイ</t>
    </rPh>
    <phoneticPr fontId="18"/>
  </si>
  <si>
    <t>コンタクトレンズケース</t>
    <phoneticPr fontId="18"/>
  </si>
  <si>
    <t>ホーロー製品</t>
    <rPh sb="4" eb="6">
      <t>セイヒン</t>
    </rPh>
    <phoneticPr fontId="18"/>
  </si>
  <si>
    <t>ハンガー（金属製）</t>
    <rPh sb="5" eb="7">
      <t>キンゾク</t>
    </rPh>
    <rPh sb="7" eb="8">
      <t>セイ</t>
    </rPh>
    <phoneticPr fontId="18"/>
  </si>
  <si>
    <t>シャンデリア</t>
    <phoneticPr fontId="18"/>
  </si>
  <si>
    <t>せんてい枝</t>
    <rPh sb="4" eb="5">
      <t>エダ</t>
    </rPh>
    <phoneticPr fontId="18"/>
  </si>
  <si>
    <t>残飯</t>
    <rPh sb="0" eb="2">
      <t>ザンパン</t>
    </rPh>
    <phoneticPr fontId="18"/>
  </si>
  <si>
    <t>ジャングルジム（子供用室内遊具）</t>
    <rPh sb="8" eb="11">
      <t>コドモヨウ</t>
    </rPh>
    <rPh sb="11" eb="13">
      <t>シツナイ</t>
    </rPh>
    <rPh sb="13" eb="15">
      <t>ユウグ</t>
    </rPh>
    <phoneticPr fontId="18"/>
  </si>
  <si>
    <t>たばこパイプフィルター</t>
    <phoneticPr fontId="18"/>
  </si>
  <si>
    <t>香辛料の容器</t>
    <rPh sb="0" eb="3">
      <t>コウシンリョウ</t>
    </rPh>
    <rPh sb="4" eb="6">
      <t>ヨウキ</t>
    </rPh>
    <phoneticPr fontId="18"/>
  </si>
  <si>
    <t>哺乳びん（プラ製）</t>
    <rPh sb="0" eb="2">
      <t>ホニュウ</t>
    </rPh>
    <rPh sb="7" eb="8">
      <t>セイ</t>
    </rPh>
    <phoneticPr fontId="18"/>
  </si>
  <si>
    <t>電話台</t>
    <rPh sb="0" eb="2">
      <t>デンワ</t>
    </rPh>
    <rPh sb="2" eb="3">
      <t>ダイ</t>
    </rPh>
    <phoneticPr fontId="18"/>
  </si>
  <si>
    <t>ペットのトイレ用砂</t>
    <rPh sb="7" eb="8">
      <t>ヨウ</t>
    </rPh>
    <rPh sb="8" eb="9">
      <t>スナ</t>
    </rPh>
    <phoneticPr fontId="18"/>
  </si>
  <si>
    <t>バター・マーガリンの外箱</t>
    <rPh sb="10" eb="12">
      <t>ソトバコ</t>
    </rPh>
    <phoneticPr fontId="18"/>
  </si>
  <si>
    <t>ボート（ゴム製・ビニール製）</t>
    <rPh sb="6" eb="7">
      <t>セイ</t>
    </rPh>
    <rPh sb="12" eb="13">
      <t>セイ</t>
    </rPh>
    <phoneticPr fontId="18"/>
  </si>
  <si>
    <t>盆（金属製）</t>
    <rPh sb="0" eb="1">
      <t>ボン</t>
    </rPh>
    <rPh sb="2" eb="4">
      <t>キンゾク</t>
    </rPh>
    <rPh sb="4" eb="5">
      <t>セイ</t>
    </rPh>
    <phoneticPr fontId="18"/>
  </si>
  <si>
    <t>手鏡</t>
    <rPh sb="0" eb="2">
      <t>テカガミ</t>
    </rPh>
    <phoneticPr fontId="18"/>
  </si>
  <si>
    <t>インデックス</t>
    <phoneticPr fontId="18"/>
  </si>
  <si>
    <t>ジャッキ</t>
    <phoneticPr fontId="18"/>
  </si>
  <si>
    <t>圧力鍋</t>
    <rPh sb="0" eb="2">
      <t>アツリョク</t>
    </rPh>
    <rPh sb="2" eb="3">
      <t>ナベ</t>
    </rPh>
    <phoneticPr fontId="18"/>
  </si>
  <si>
    <t>ステッキ（杖）（木製・プラ製）</t>
    <rPh sb="5" eb="6">
      <t>ツエ</t>
    </rPh>
    <rPh sb="8" eb="9">
      <t>キ</t>
    </rPh>
    <rPh sb="9" eb="10">
      <t>セイ</t>
    </rPh>
    <rPh sb="13" eb="14">
      <t>セイ</t>
    </rPh>
    <phoneticPr fontId="18"/>
  </si>
  <si>
    <t>竹串</t>
    <rPh sb="0" eb="1">
      <t>タケ</t>
    </rPh>
    <rPh sb="1" eb="2">
      <t>クシ</t>
    </rPh>
    <phoneticPr fontId="18"/>
  </si>
  <si>
    <t>風呂いす（木製・プラ製）</t>
    <rPh sb="0" eb="2">
      <t>フロ</t>
    </rPh>
    <rPh sb="5" eb="7">
      <t>モクセイ</t>
    </rPh>
    <rPh sb="10" eb="11">
      <t>セイ</t>
    </rPh>
    <phoneticPr fontId="18"/>
  </si>
  <si>
    <t>ふた・キャップ（金属製）</t>
    <rPh sb="8" eb="10">
      <t>キンゾク</t>
    </rPh>
    <rPh sb="10" eb="11">
      <t>セイ</t>
    </rPh>
    <phoneticPr fontId="18"/>
  </si>
  <si>
    <t>ノート・教科書</t>
    <rPh sb="4" eb="7">
      <t>キョウカショ</t>
    </rPh>
    <phoneticPr fontId="18"/>
  </si>
  <si>
    <t>カバン</t>
    <phoneticPr fontId="18"/>
  </si>
  <si>
    <t>クレヨン・クレパス</t>
    <phoneticPr fontId="18"/>
  </si>
  <si>
    <t>ビニール手袋</t>
    <rPh sb="4" eb="5">
      <t>テ</t>
    </rPh>
    <rPh sb="5" eb="6">
      <t>フクロ</t>
    </rPh>
    <phoneticPr fontId="18"/>
  </si>
  <si>
    <t>粘着テープ</t>
    <rPh sb="0" eb="2">
      <t>ネンチャク</t>
    </rPh>
    <phoneticPr fontId="18"/>
  </si>
  <si>
    <t>ペットの糞尿</t>
    <rPh sb="4" eb="6">
      <t>フンニョウ</t>
    </rPh>
    <phoneticPr fontId="18"/>
  </si>
  <si>
    <t>つるはし</t>
    <phoneticPr fontId="18"/>
  </si>
  <si>
    <t>バインダー（プラ製）</t>
    <rPh sb="8" eb="9">
      <t>セイ</t>
    </rPh>
    <phoneticPr fontId="18"/>
  </si>
  <si>
    <t>ボーリングの玉</t>
    <rPh sb="6" eb="7">
      <t>タマ</t>
    </rPh>
    <phoneticPr fontId="18"/>
  </si>
  <si>
    <t>天日（太陽光発熱温水器）</t>
    <rPh sb="0" eb="2">
      <t>テンピ</t>
    </rPh>
    <rPh sb="3" eb="6">
      <t>タイヨウコウ</t>
    </rPh>
    <rPh sb="6" eb="8">
      <t>ハツネツ</t>
    </rPh>
    <rPh sb="8" eb="11">
      <t>オンスイキ</t>
    </rPh>
    <phoneticPr fontId="18"/>
  </si>
  <si>
    <t>急須</t>
    <rPh sb="0" eb="2">
      <t>キュウス</t>
    </rPh>
    <phoneticPr fontId="18"/>
  </si>
  <si>
    <t>はがき</t>
    <phoneticPr fontId="18"/>
  </si>
  <si>
    <t>ドリンク剤の容器（プラ製）</t>
    <rPh sb="4" eb="5">
      <t>ザイ</t>
    </rPh>
    <rPh sb="6" eb="8">
      <t>ヨウキ</t>
    </rPh>
    <rPh sb="11" eb="12">
      <t>セイ</t>
    </rPh>
    <phoneticPr fontId="18"/>
  </si>
  <si>
    <t>ノンカーボン紙</t>
    <rPh sb="6" eb="7">
      <t>シ</t>
    </rPh>
    <phoneticPr fontId="18"/>
  </si>
  <si>
    <t>泥よけマット玄関用（金属製）</t>
    <rPh sb="0" eb="1">
      <t>ドロ</t>
    </rPh>
    <rPh sb="6" eb="9">
      <t>ゲンカンヨウ</t>
    </rPh>
    <rPh sb="10" eb="12">
      <t>キンゾク</t>
    </rPh>
    <rPh sb="12" eb="13">
      <t>セイ</t>
    </rPh>
    <phoneticPr fontId="18"/>
  </si>
  <si>
    <t>農機具・農業用機械</t>
    <rPh sb="0" eb="3">
      <t>ノウキグ</t>
    </rPh>
    <rPh sb="4" eb="7">
      <t>ノウギョウヨウ</t>
    </rPh>
    <rPh sb="7" eb="9">
      <t>キカイ</t>
    </rPh>
    <phoneticPr fontId="18"/>
  </si>
  <si>
    <t>パンの外袋</t>
    <rPh sb="3" eb="4">
      <t>ソト</t>
    </rPh>
    <rPh sb="4" eb="5">
      <t>ブクロ</t>
    </rPh>
    <phoneticPr fontId="18"/>
  </si>
  <si>
    <t>栓抜き</t>
    <rPh sb="0" eb="2">
      <t>センヌ</t>
    </rPh>
    <phoneticPr fontId="18"/>
  </si>
  <si>
    <t>う</t>
    <phoneticPr fontId="18"/>
  </si>
  <si>
    <t>電球（白熱球）</t>
    <rPh sb="0" eb="2">
      <t>デンキュウ</t>
    </rPh>
    <rPh sb="3" eb="5">
      <t>ハクネツ</t>
    </rPh>
    <rPh sb="5" eb="6">
      <t>キュウ</t>
    </rPh>
    <phoneticPr fontId="18"/>
  </si>
  <si>
    <t>乳酸菌飲料の容器（プラ製・紙製）</t>
    <rPh sb="0" eb="3">
      <t>ニュウサンキン</t>
    </rPh>
    <rPh sb="3" eb="5">
      <t>インリョウ</t>
    </rPh>
    <rPh sb="6" eb="8">
      <t>ヨウキ</t>
    </rPh>
    <rPh sb="11" eb="12">
      <t>セイ</t>
    </rPh>
    <rPh sb="13" eb="15">
      <t>カミセイ</t>
    </rPh>
    <phoneticPr fontId="18"/>
  </si>
  <si>
    <t>草刈り機の刃（チップソー）</t>
    <rPh sb="0" eb="1">
      <t>クサ</t>
    </rPh>
    <rPh sb="1" eb="2">
      <t>カ</t>
    </rPh>
    <rPh sb="3" eb="4">
      <t>キ</t>
    </rPh>
    <rPh sb="5" eb="6">
      <t>ハ</t>
    </rPh>
    <phoneticPr fontId="18"/>
  </si>
  <si>
    <t>まくらカバー</t>
    <phoneticPr fontId="18"/>
  </si>
  <si>
    <t>メガネケース</t>
    <phoneticPr fontId="18"/>
  </si>
  <si>
    <t>金庫（小さく軽量のもの）</t>
    <rPh sb="0" eb="2">
      <t>キンコ</t>
    </rPh>
    <rPh sb="3" eb="4">
      <t>チイ</t>
    </rPh>
    <rPh sb="6" eb="8">
      <t>ケイリョウ</t>
    </rPh>
    <phoneticPr fontId="18"/>
  </si>
  <si>
    <t>消しゴム</t>
    <rPh sb="0" eb="1">
      <t>ケ</t>
    </rPh>
    <phoneticPr fontId="18"/>
  </si>
  <si>
    <t>屏風</t>
    <rPh sb="0" eb="2">
      <t>ビョウブ</t>
    </rPh>
    <phoneticPr fontId="18"/>
  </si>
  <si>
    <t>ロープ</t>
    <phoneticPr fontId="18"/>
  </si>
  <si>
    <t>ぶら下がり健康器</t>
    <rPh sb="2" eb="3">
      <t>サ</t>
    </rPh>
    <rPh sb="5" eb="7">
      <t>ケンコウ</t>
    </rPh>
    <rPh sb="7" eb="8">
      <t>キ</t>
    </rPh>
    <phoneticPr fontId="18"/>
  </si>
  <si>
    <t>栄養剤のびん</t>
    <rPh sb="0" eb="3">
      <t>エイヨウザイ</t>
    </rPh>
    <phoneticPr fontId="18"/>
  </si>
  <si>
    <t>ジーンズ・ジーパン</t>
    <phoneticPr fontId="18"/>
  </si>
  <si>
    <t>蛍光灯・蛍光管・蛍光球の外箱</t>
    <rPh sb="0" eb="3">
      <t>ケイコウトウ</t>
    </rPh>
    <rPh sb="4" eb="6">
      <t>ケイコウ</t>
    </rPh>
    <rPh sb="6" eb="7">
      <t>カン</t>
    </rPh>
    <rPh sb="8" eb="10">
      <t>ケイコウ</t>
    </rPh>
    <rPh sb="10" eb="11">
      <t>キュウ</t>
    </rPh>
    <rPh sb="12" eb="14">
      <t>ソトバコ</t>
    </rPh>
    <phoneticPr fontId="18"/>
  </si>
  <si>
    <t>カイロ（使い捨て用）</t>
    <rPh sb="4" eb="5">
      <t>ツカ</t>
    </rPh>
    <rPh sb="6" eb="7">
      <t>ス</t>
    </rPh>
    <rPh sb="8" eb="9">
      <t>ヨウ</t>
    </rPh>
    <phoneticPr fontId="18"/>
  </si>
  <si>
    <t>枝切りバサミ</t>
    <rPh sb="0" eb="1">
      <t>エダ</t>
    </rPh>
    <rPh sb="1" eb="2">
      <t>キ</t>
    </rPh>
    <phoneticPr fontId="18"/>
  </si>
  <si>
    <t>茶がら</t>
    <rPh sb="0" eb="1">
      <t>チャ</t>
    </rPh>
    <phoneticPr fontId="18"/>
  </si>
  <si>
    <t>湿布剤に貼られたフイルム</t>
    <rPh sb="0" eb="2">
      <t>シップ</t>
    </rPh>
    <rPh sb="2" eb="3">
      <t>ザイ</t>
    </rPh>
    <rPh sb="4" eb="5">
      <t>ハ</t>
    </rPh>
    <phoneticPr fontId="18"/>
  </si>
  <si>
    <t>冷蔵庫・冷凍庫</t>
    <rPh sb="0" eb="3">
      <t>レイゾウコ</t>
    </rPh>
    <rPh sb="4" eb="7">
      <t>レイトウコ</t>
    </rPh>
    <phoneticPr fontId="18"/>
  </si>
  <si>
    <t>かわら（瓦）</t>
    <rPh sb="4" eb="5">
      <t>カワラ</t>
    </rPh>
    <phoneticPr fontId="18"/>
  </si>
  <si>
    <t>鉢（プラ製）</t>
    <rPh sb="0" eb="1">
      <t>ハチ</t>
    </rPh>
    <rPh sb="4" eb="5">
      <t>セイ</t>
    </rPh>
    <phoneticPr fontId="18"/>
  </si>
  <si>
    <t>チェーン（金属製）</t>
    <rPh sb="5" eb="7">
      <t>キンゾク</t>
    </rPh>
    <rPh sb="7" eb="8">
      <t>セイ</t>
    </rPh>
    <phoneticPr fontId="18"/>
  </si>
  <si>
    <t>メモ用紙</t>
    <rPh sb="2" eb="4">
      <t>ヨウシ</t>
    </rPh>
    <phoneticPr fontId="18"/>
  </si>
  <si>
    <t>輪ゴムの空き箱</t>
    <rPh sb="0" eb="1">
      <t>ワ</t>
    </rPh>
    <rPh sb="4" eb="5">
      <t>ア</t>
    </rPh>
    <rPh sb="6" eb="7">
      <t>ハコ</t>
    </rPh>
    <phoneticPr fontId="18"/>
  </si>
  <si>
    <t>絵の具容器（金属製）</t>
    <rPh sb="0" eb="1">
      <t>エ</t>
    </rPh>
    <rPh sb="2" eb="3">
      <t>グ</t>
    </rPh>
    <rPh sb="3" eb="5">
      <t>ヨウキ</t>
    </rPh>
    <rPh sb="6" eb="8">
      <t>キンゾク</t>
    </rPh>
    <rPh sb="8" eb="9">
      <t>セイ</t>
    </rPh>
    <phoneticPr fontId="18"/>
  </si>
  <si>
    <t>アイロン台</t>
    <rPh sb="4" eb="5">
      <t>ダイ</t>
    </rPh>
    <phoneticPr fontId="18"/>
  </si>
  <si>
    <t>め</t>
    <phoneticPr fontId="18"/>
  </si>
  <si>
    <t>感熱紙</t>
    <rPh sb="0" eb="3">
      <t>カンネツシ</t>
    </rPh>
    <phoneticPr fontId="18"/>
  </si>
  <si>
    <t>スプリングマット</t>
    <phoneticPr fontId="18"/>
  </si>
  <si>
    <t>トランプ</t>
    <phoneticPr fontId="18"/>
  </si>
  <si>
    <t>ワックス容器（プラ製）</t>
    <rPh sb="4" eb="6">
      <t>ヨウキ</t>
    </rPh>
    <rPh sb="9" eb="10">
      <t>セイ</t>
    </rPh>
    <phoneticPr fontId="18"/>
  </si>
  <si>
    <t>塩ビ管</t>
    <rPh sb="0" eb="1">
      <t>エン</t>
    </rPh>
    <rPh sb="2" eb="3">
      <t>カン</t>
    </rPh>
    <phoneticPr fontId="18"/>
  </si>
  <si>
    <t>れ</t>
    <phoneticPr fontId="18"/>
  </si>
  <si>
    <t>画鋲（押しピン）</t>
    <rPh sb="0" eb="2">
      <t>ガビョウ</t>
    </rPh>
    <rPh sb="3" eb="4">
      <t>オ</t>
    </rPh>
    <phoneticPr fontId="18"/>
  </si>
  <si>
    <t>タイプライター</t>
    <phoneticPr fontId="18"/>
  </si>
  <si>
    <t>植木鉢（陶器製）</t>
    <rPh sb="0" eb="3">
      <t>ウエキバチ</t>
    </rPh>
    <rPh sb="4" eb="7">
      <t>トウキセイ</t>
    </rPh>
    <phoneticPr fontId="18"/>
  </si>
  <si>
    <t>衣類乾燥機</t>
    <rPh sb="0" eb="2">
      <t>イルイ</t>
    </rPh>
    <rPh sb="2" eb="5">
      <t>カンソウキ</t>
    </rPh>
    <phoneticPr fontId="18"/>
  </si>
  <si>
    <t>水筒（金属製）</t>
    <rPh sb="0" eb="2">
      <t>スイトウ</t>
    </rPh>
    <rPh sb="3" eb="5">
      <t>キンゾク</t>
    </rPh>
    <rPh sb="5" eb="6">
      <t>セイ</t>
    </rPh>
    <phoneticPr fontId="18"/>
  </si>
  <si>
    <t>本棚・本箱</t>
    <rPh sb="0" eb="2">
      <t>ホンダナ</t>
    </rPh>
    <rPh sb="3" eb="4">
      <t>ホン</t>
    </rPh>
    <rPh sb="4" eb="5">
      <t>ハコ</t>
    </rPh>
    <phoneticPr fontId="18"/>
  </si>
  <si>
    <t>ウインドブレーカー</t>
    <phoneticPr fontId="18"/>
  </si>
  <si>
    <t>雑巾</t>
    <rPh sb="0" eb="2">
      <t>ゾウキン</t>
    </rPh>
    <phoneticPr fontId="18"/>
  </si>
  <si>
    <t>ポスト（郵便受け）</t>
    <rPh sb="4" eb="6">
      <t>ユウビン</t>
    </rPh>
    <rPh sb="6" eb="7">
      <t>ウ</t>
    </rPh>
    <phoneticPr fontId="18"/>
  </si>
  <si>
    <t>ペーパーナイフ</t>
    <phoneticPr fontId="18"/>
  </si>
  <si>
    <t>化粧品箱（紙製）</t>
    <rPh sb="0" eb="3">
      <t>ケショウヒン</t>
    </rPh>
    <rPh sb="3" eb="4">
      <t>バコ</t>
    </rPh>
    <rPh sb="5" eb="6">
      <t>カミ</t>
    </rPh>
    <rPh sb="6" eb="7">
      <t>セイ</t>
    </rPh>
    <phoneticPr fontId="18"/>
  </si>
  <si>
    <t>毛糸</t>
    <rPh sb="0" eb="2">
      <t>ケイト</t>
    </rPh>
    <phoneticPr fontId="18"/>
  </si>
  <si>
    <t>スナック菓子の袋</t>
    <rPh sb="4" eb="6">
      <t>カシ</t>
    </rPh>
    <rPh sb="7" eb="8">
      <t>フクロ</t>
    </rPh>
    <phoneticPr fontId="18"/>
  </si>
  <si>
    <t>コルクボード</t>
    <phoneticPr fontId="18"/>
  </si>
  <si>
    <t>ネクタイ</t>
    <phoneticPr fontId="18"/>
  </si>
  <si>
    <t>軽石</t>
    <rPh sb="0" eb="1">
      <t>カル</t>
    </rPh>
    <rPh sb="1" eb="2">
      <t>イシ</t>
    </rPh>
    <phoneticPr fontId="18"/>
  </si>
  <si>
    <t>スニーカー</t>
    <phoneticPr fontId="18"/>
  </si>
  <si>
    <t>封筒</t>
    <rPh sb="0" eb="2">
      <t>フウトウ</t>
    </rPh>
    <phoneticPr fontId="18"/>
  </si>
  <si>
    <t>ソースの容器のキャップ（金属製）</t>
    <rPh sb="4" eb="6">
      <t>ヨウキ</t>
    </rPh>
    <rPh sb="12" eb="14">
      <t>キンゾク</t>
    </rPh>
    <rPh sb="14" eb="15">
      <t>セイ</t>
    </rPh>
    <phoneticPr fontId="18"/>
  </si>
  <si>
    <t>模造紙</t>
    <rPh sb="0" eb="2">
      <t>モゾウ</t>
    </rPh>
    <rPh sb="2" eb="3">
      <t>カミ</t>
    </rPh>
    <phoneticPr fontId="18"/>
  </si>
  <si>
    <t>り</t>
    <phoneticPr fontId="18"/>
  </si>
  <si>
    <t>靴中敷き</t>
    <rPh sb="0" eb="1">
      <t>クツ</t>
    </rPh>
    <rPh sb="1" eb="3">
      <t>ナカジ</t>
    </rPh>
    <phoneticPr fontId="18"/>
  </si>
  <si>
    <t>布団</t>
    <rPh sb="0" eb="2">
      <t>フトン</t>
    </rPh>
    <phoneticPr fontId="18"/>
  </si>
  <si>
    <t>切り花・生花</t>
    <rPh sb="0" eb="1">
      <t>キ</t>
    </rPh>
    <rPh sb="2" eb="3">
      <t>バナ</t>
    </rPh>
    <rPh sb="4" eb="6">
      <t>イケバナ</t>
    </rPh>
    <phoneticPr fontId="18"/>
  </si>
  <si>
    <t>靴</t>
    <rPh sb="0" eb="1">
      <t>クツ</t>
    </rPh>
    <phoneticPr fontId="18"/>
  </si>
  <si>
    <t>生ごみ処理容器（コンポスト）</t>
    <rPh sb="0" eb="1">
      <t>ナマ</t>
    </rPh>
    <rPh sb="3" eb="5">
      <t>ショリ</t>
    </rPh>
    <rPh sb="5" eb="7">
      <t>ヨウキ</t>
    </rPh>
    <phoneticPr fontId="18"/>
  </si>
  <si>
    <t>ヘアスプレーの外包装フィルム</t>
    <rPh sb="7" eb="8">
      <t>ソト</t>
    </rPh>
    <rPh sb="8" eb="10">
      <t>ホウソウ</t>
    </rPh>
    <phoneticPr fontId="18"/>
  </si>
  <si>
    <t>アルミトレー</t>
    <phoneticPr fontId="18"/>
  </si>
  <si>
    <t>クリアファイル（プラ製）</t>
    <rPh sb="10" eb="11">
      <t>セイ</t>
    </rPh>
    <phoneticPr fontId="18"/>
  </si>
  <si>
    <t>人工芝</t>
    <rPh sb="0" eb="2">
      <t>ジンコウ</t>
    </rPh>
    <rPh sb="2" eb="3">
      <t>シバ</t>
    </rPh>
    <phoneticPr fontId="18"/>
  </si>
  <si>
    <t>こいのぼり</t>
    <phoneticPr fontId="18"/>
  </si>
  <si>
    <t>プラスチック類</t>
    <rPh sb="6" eb="7">
      <t>ルイ</t>
    </rPh>
    <phoneticPr fontId="18"/>
  </si>
  <si>
    <t>牛乳パック</t>
    <rPh sb="0" eb="2">
      <t>ギュウニュウ</t>
    </rPh>
    <phoneticPr fontId="18"/>
  </si>
  <si>
    <t>着物</t>
    <rPh sb="0" eb="2">
      <t>キモノ</t>
    </rPh>
    <phoneticPr fontId="18"/>
  </si>
  <si>
    <t>ソファー・ソファーベッド</t>
    <phoneticPr fontId="18"/>
  </si>
  <si>
    <t>ティッシュペーパー</t>
    <phoneticPr fontId="18"/>
  </si>
  <si>
    <t>板（加工された木材）</t>
    <rPh sb="0" eb="1">
      <t>イタ</t>
    </rPh>
    <rPh sb="2" eb="4">
      <t>カコウ</t>
    </rPh>
    <rPh sb="7" eb="9">
      <t>モクザイ</t>
    </rPh>
    <phoneticPr fontId="18"/>
  </si>
  <si>
    <t>たばこの外紙・外箱</t>
    <rPh sb="4" eb="5">
      <t>ソト</t>
    </rPh>
    <rPh sb="5" eb="6">
      <t>ガミ</t>
    </rPh>
    <rPh sb="7" eb="9">
      <t>ソトバコ</t>
    </rPh>
    <phoneticPr fontId="18"/>
  </si>
  <si>
    <t>水中メガネ</t>
    <rPh sb="0" eb="2">
      <t>スイチュウ</t>
    </rPh>
    <phoneticPr fontId="18"/>
  </si>
  <si>
    <t>シャープペンシル（金属製）</t>
    <rPh sb="9" eb="11">
      <t>キンゾク</t>
    </rPh>
    <rPh sb="11" eb="12">
      <t>セイ</t>
    </rPh>
    <phoneticPr fontId="18"/>
  </si>
  <si>
    <t>食器ケース（金属製）</t>
    <rPh sb="0" eb="2">
      <t>ショッキ</t>
    </rPh>
    <rPh sb="6" eb="8">
      <t>キンゾク</t>
    </rPh>
    <rPh sb="8" eb="9">
      <t>セイ</t>
    </rPh>
    <phoneticPr fontId="18"/>
  </si>
  <si>
    <t>野球グローブ</t>
    <rPh sb="0" eb="2">
      <t>ヤキュウ</t>
    </rPh>
    <phoneticPr fontId="18"/>
  </si>
  <si>
    <t>さ</t>
    <phoneticPr fontId="18"/>
  </si>
  <si>
    <t>食器ケース（プラ製）</t>
    <rPh sb="0" eb="2">
      <t>ショッキ</t>
    </rPh>
    <rPh sb="8" eb="9">
      <t>セイ</t>
    </rPh>
    <phoneticPr fontId="18"/>
  </si>
  <si>
    <t>野菜</t>
    <rPh sb="0" eb="2">
      <t>ヤサイ</t>
    </rPh>
    <phoneticPr fontId="18"/>
  </si>
  <si>
    <t>ブリキ製品</t>
    <rPh sb="3" eb="5">
      <t>セイヒン</t>
    </rPh>
    <phoneticPr fontId="18"/>
  </si>
  <si>
    <t>生ごみ</t>
    <rPh sb="0" eb="1">
      <t>ナマ</t>
    </rPh>
    <phoneticPr fontId="18"/>
  </si>
  <si>
    <t>和だんす</t>
    <rPh sb="0" eb="1">
      <t>ワ</t>
    </rPh>
    <phoneticPr fontId="18"/>
  </si>
  <si>
    <t>アイスクリームの外箱（紙製）</t>
    <rPh sb="8" eb="10">
      <t>ソトバコ</t>
    </rPh>
    <rPh sb="11" eb="13">
      <t>カミセイ</t>
    </rPh>
    <phoneticPr fontId="18"/>
  </si>
  <si>
    <t>毛布</t>
    <rPh sb="0" eb="2">
      <t>モウフ</t>
    </rPh>
    <phoneticPr fontId="18"/>
  </si>
  <si>
    <t>印鑑</t>
    <rPh sb="0" eb="2">
      <t>インカン</t>
    </rPh>
    <phoneticPr fontId="18"/>
  </si>
  <si>
    <t>傘立て（金属製・陶器製）</t>
    <rPh sb="0" eb="1">
      <t>カサ</t>
    </rPh>
    <rPh sb="1" eb="2">
      <t>タ</t>
    </rPh>
    <rPh sb="4" eb="6">
      <t>キンゾク</t>
    </rPh>
    <rPh sb="6" eb="7">
      <t>セイ</t>
    </rPh>
    <rPh sb="8" eb="11">
      <t>トウキセイ</t>
    </rPh>
    <phoneticPr fontId="18"/>
  </si>
  <si>
    <t>弁当箱（金属製）</t>
    <rPh sb="0" eb="2">
      <t>ベントウ</t>
    </rPh>
    <rPh sb="2" eb="3">
      <t>バコ</t>
    </rPh>
    <rPh sb="4" eb="6">
      <t>キンゾク</t>
    </rPh>
    <rPh sb="6" eb="7">
      <t>セイ</t>
    </rPh>
    <phoneticPr fontId="18"/>
  </si>
  <si>
    <t>バターナイフ・パン切ナイフ</t>
    <rPh sb="9" eb="10">
      <t>キ</t>
    </rPh>
    <phoneticPr fontId="18"/>
  </si>
  <si>
    <t>歯磨き粉のチューブ（プラ製）</t>
    <rPh sb="0" eb="2">
      <t>ハミガ</t>
    </rPh>
    <rPh sb="3" eb="4">
      <t>コ</t>
    </rPh>
    <rPh sb="12" eb="13">
      <t>セイ</t>
    </rPh>
    <phoneticPr fontId="18"/>
  </si>
  <si>
    <t>酒のガラスカップ</t>
    <rPh sb="0" eb="1">
      <t>サケ</t>
    </rPh>
    <phoneticPr fontId="18"/>
  </si>
  <si>
    <t>押しピン（画鋲）</t>
    <rPh sb="0" eb="1">
      <t>オ</t>
    </rPh>
    <rPh sb="5" eb="7">
      <t>ガビョウ</t>
    </rPh>
    <phoneticPr fontId="18"/>
  </si>
  <si>
    <t>口紅の容器</t>
    <rPh sb="0" eb="2">
      <t>クチベニ</t>
    </rPh>
    <rPh sb="3" eb="5">
      <t>ヨウキ</t>
    </rPh>
    <phoneticPr fontId="18"/>
  </si>
  <si>
    <t>手押し車</t>
    <rPh sb="0" eb="2">
      <t>テオ</t>
    </rPh>
    <rPh sb="3" eb="4">
      <t>クルマ</t>
    </rPh>
    <phoneticPr fontId="18"/>
  </si>
  <si>
    <t>殺鼠材（ねずみ駆除用）</t>
    <rPh sb="0" eb="1">
      <t>サツ</t>
    </rPh>
    <rPh sb="1" eb="2">
      <t>ネズミ</t>
    </rPh>
    <rPh sb="2" eb="3">
      <t>ザイ</t>
    </rPh>
    <rPh sb="7" eb="10">
      <t>クジョヨウ</t>
    </rPh>
    <phoneticPr fontId="18"/>
  </si>
  <si>
    <t>資源</t>
    <rPh sb="0" eb="2">
      <t>シゲン</t>
    </rPh>
    <phoneticPr fontId="18"/>
  </si>
  <si>
    <t>コルク抜き</t>
    <rPh sb="3" eb="4">
      <t>ヌ</t>
    </rPh>
    <phoneticPr fontId="18"/>
  </si>
  <si>
    <t>水温計（水銀使用）</t>
    <rPh sb="0" eb="2">
      <t>スイオン</t>
    </rPh>
    <rPh sb="2" eb="3">
      <t>ケイ</t>
    </rPh>
    <rPh sb="4" eb="6">
      <t>スイギン</t>
    </rPh>
    <rPh sb="6" eb="8">
      <t>シヨウ</t>
    </rPh>
    <phoneticPr fontId="18"/>
  </si>
  <si>
    <t>ふ</t>
    <phoneticPr fontId="18"/>
  </si>
  <si>
    <t>整髪料の容器（プラ製）</t>
    <rPh sb="0" eb="2">
      <t>セイハツ</t>
    </rPh>
    <rPh sb="2" eb="3">
      <t>リョウ</t>
    </rPh>
    <rPh sb="4" eb="6">
      <t>ヨウキ</t>
    </rPh>
    <rPh sb="9" eb="10">
      <t>セイ</t>
    </rPh>
    <phoneticPr fontId="18"/>
  </si>
  <si>
    <t>ごみ箱（金属製）</t>
    <rPh sb="2" eb="3">
      <t>バコ</t>
    </rPh>
    <rPh sb="4" eb="6">
      <t>キンゾク</t>
    </rPh>
    <rPh sb="6" eb="7">
      <t>セイ</t>
    </rPh>
    <phoneticPr fontId="18"/>
  </si>
  <si>
    <t>プラズマテレビ</t>
    <phoneticPr fontId="18"/>
  </si>
  <si>
    <t>脱臭剤の容器（スプレータイプ）</t>
    <rPh sb="0" eb="3">
      <t>ダッシュウザイ</t>
    </rPh>
    <rPh sb="4" eb="6">
      <t>ヨウキ</t>
    </rPh>
    <phoneticPr fontId="18"/>
  </si>
  <si>
    <t>カート（台車）</t>
    <rPh sb="4" eb="6">
      <t>ダイシャ</t>
    </rPh>
    <phoneticPr fontId="18"/>
  </si>
  <si>
    <t>ランドセル</t>
    <phoneticPr fontId="18"/>
  </si>
  <si>
    <t>石こうボード</t>
    <rPh sb="0" eb="1">
      <t>セッ</t>
    </rPh>
    <phoneticPr fontId="18"/>
  </si>
  <si>
    <t>体温計（水銀使用）</t>
    <rPh sb="0" eb="3">
      <t>タイオンケイ</t>
    </rPh>
    <rPh sb="4" eb="6">
      <t>スイギン</t>
    </rPh>
    <rPh sb="6" eb="8">
      <t>シヨウ</t>
    </rPh>
    <phoneticPr fontId="18"/>
  </si>
  <si>
    <t>カット綿</t>
    <rPh sb="3" eb="4">
      <t>メン</t>
    </rPh>
    <phoneticPr fontId="18"/>
  </si>
  <si>
    <t>菓子箱（紙製）</t>
    <rPh sb="0" eb="2">
      <t>カシ</t>
    </rPh>
    <rPh sb="2" eb="3">
      <t>バコ</t>
    </rPh>
    <rPh sb="4" eb="5">
      <t>カミ</t>
    </rPh>
    <rPh sb="5" eb="6">
      <t>セイ</t>
    </rPh>
    <phoneticPr fontId="18"/>
  </si>
  <si>
    <t>コルク栓</t>
    <rPh sb="3" eb="4">
      <t>セン</t>
    </rPh>
    <phoneticPr fontId="18"/>
  </si>
  <si>
    <t>ナタ</t>
    <phoneticPr fontId="18"/>
  </si>
  <si>
    <t>芳香剤などの容器（プラ製）</t>
    <rPh sb="0" eb="3">
      <t>ホウコウザイ</t>
    </rPh>
    <rPh sb="6" eb="8">
      <t>ヨウキ</t>
    </rPh>
    <rPh sb="11" eb="12">
      <t>セイ</t>
    </rPh>
    <phoneticPr fontId="18"/>
  </si>
  <si>
    <t>湿布外袋</t>
    <rPh sb="0" eb="2">
      <t>シップ</t>
    </rPh>
    <rPh sb="2" eb="3">
      <t>ソト</t>
    </rPh>
    <rPh sb="3" eb="4">
      <t>ブクロ</t>
    </rPh>
    <phoneticPr fontId="18"/>
  </si>
  <si>
    <t>空気清浄機フィルター</t>
    <rPh sb="0" eb="2">
      <t>クウキ</t>
    </rPh>
    <rPh sb="2" eb="4">
      <t>セイジョウ</t>
    </rPh>
    <rPh sb="4" eb="5">
      <t>キ</t>
    </rPh>
    <phoneticPr fontId="18"/>
  </si>
  <si>
    <t>トイレブラシ</t>
    <phoneticPr fontId="18"/>
  </si>
  <si>
    <t>湿布外箱</t>
    <rPh sb="0" eb="2">
      <t>シップ</t>
    </rPh>
    <rPh sb="2" eb="4">
      <t>ソトバコ</t>
    </rPh>
    <phoneticPr fontId="18"/>
  </si>
  <si>
    <t>蛇口</t>
    <rPh sb="0" eb="2">
      <t>ジャグチ</t>
    </rPh>
    <phoneticPr fontId="18"/>
  </si>
  <si>
    <t>便座</t>
    <rPh sb="0" eb="2">
      <t>ベンザ</t>
    </rPh>
    <phoneticPr fontId="18"/>
  </si>
  <si>
    <t>プリンの外装フィルム</t>
    <rPh sb="4" eb="6">
      <t>ガイソウ</t>
    </rPh>
    <phoneticPr fontId="18"/>
  </si>
  <si>
    <t>すずり（硯）</t>
    <rPh sb="4" eb="5">
      <t>スズリ</t>
    </rPh>
    <phoneticPr fontId="18"/>
  </si>
  <si>
    <t>鏡</t>
    <rPh sb="0" eb="1">
      <t>カガミ</t>
    </rPh>
    <phoneticPr fontId="18"/>
  </si>
  <si>
    <t>ビーチサンダル</t>
    <phoneticPr fontId="18"/>
  </si>
  <si>
    <t>吸水性スポンジ（オアシス）</t>
    <rPh sb="0" eb="3">
      <t>キュウスイセイ</t>
    </rPh>
    <phoneticPr fontId="18"/>
  </si>
  <si>
    <t>かんなの刃</t>
    <rPh sb="4" eb="5">
      <t>ハ</t>
    </rPh>
    <phoneticPr fontId="18"/>
  </si>
  <si>
    <t>タイヤチェーン</t>
    <phoneticPr fontId="18"/>
  </si>
  <si>
    <t>ホースリール</t>
    <phoneticPr fontId="18"/>
  </si>
  <si>
    <t>ランチジャー</t>
    <phoneticPr fontId="18"/>
  </si>
  <si>
    <t>鳥かご（木製）</t>
    <rPh sb="0" eb="1">
      <t>トリ</t>
    </rPh>
    <rPh sb="4" eb="5">
      <t>キ</t>
    </rPh>
    <rPh sb="5" eb="6">
      <t>セイ</t>
    </rPh>
    <phoneticPr fontId="18"/>
  </si>
  <si>
    <t>ついたて・間仕切り</t>
    <rPh sb="5" eb="6">
      <t>マ</t>
    </rPh>
    <rPh sb="6" eb="8">
      <t>シキ</t>
    </rPh>
    <phoneticPr fontId="18"/>
  </si>
  <si>
    <t>週刊誌</t>
    <rPh sb="0" eb="3">
      <t>シュウカンシ</t>
    </rPh>
    <phoneticPr fontId="18"/>
  </si>
  <si>
    <t>寿司桶</t>
    <rPh sb="0" eb="2">
      <t>スシ</t>
    </rPh>
    <rPh sb="2" eb="3">
      <t>オケ</t>
    </rPh>
    <phoneticPr fontId="18"/>
  </si>
  <si>
    <t>電池（アルカリ・マンガン）</t>
    <rPh sb="0" eb="2">
      <t>デンチ</t>
    </rPh>
    <phoneticPr fontId="18"/>
  </si>
  <si>
    <t>農薬の袋（ビニール、紙製）</t>
    <rPh sb="0" eb="2">
      <t>ノウヤク</t>
    </rPh>
    <rPh sb="3" eb="4">
      <t>フクロ</t>
    </rPh>
    <rPh sb="10" eb="12">
      <t>カミセイ</t>
    </rPh>
    <phoneticPr fontId="18"/>
  </si>
  <si>
    <t>花瓶（木製）</t>
    <rPh sb="0" eb="2">
      <t>カビン</t>
    </rPh>
    <rPh sb="3" eb="5">
      <t>モクセイ</t>
    </rPh>
    <phoneticPr fontId="18"/>
  </si>
  <si>
    <t>バルサン</t>
    <phoneticPr fontId="18"/>
  </si>
  <si>
    <t>パンチ（穴あけ）</t>
    <rPh sb="4" eb="5">
      <t>アナ</t>
    </rPh>
    <phoneticPr fontId="18"/>
  </si>
  <si>
    <t>注射器・注射針</t>
    <rPh sb="0" eb="3">
      <t>チュウシャキ</t>
    </rPh>
    <rPh sb="4" eb="6">
      <t>チュウシャ</t>
    </rPh>
    <rPh sb="6" eb="7">
      <t>バリ</t>
    </rPh>
    <phoneticPr fontId="18"/>
  </si>
  <si>
    <t>ガステーブル</t>
    <phoneticPr fontId="18"/>
  </si>
  <si>
    <t>ボールペン</t>
    <phoneticPr fontId="18"/>
  </si>
  <si>
    <t>油こし紙</t>
    <rPh sb="0" eb="1">
      <t>アブラ</t>
    </rPh>
    <rPh sb="3" eb="4">
      <t>カミ</t>
    </rPh>
    <phoneticPr fontId="18"/>
  </si>
  <si>
    <t>絵の具の外箱（紙製）</t>
    <rPh sb="0" eb="1">
      <t>エ</t>
    </rPh>
    <rPh sb="2" eb="3">
      <t>グ</t>
    </rPh>
    <rPh sb="4" eb="6">
      <t>ソトバコ</t>
    </rPh>
    <rPh sb="7" eb="9">
      <t>カミセイ</t>
    </rPh>
    <phoneticPr fontId="18"/>
  </si>
  <si>
    <t>植木用支柱（プラ製）</t>
    <rPh sb="0" eb="3">
      <t>ウエキヨウ</t>
    </rPh>
    <rPh sb="3" eb="5">
      <t>シチュウ</t>
    </rPh>
    <rPh sb="8" eb="9">
      <t>セイ</t>
    </rPh>
    <phoneticPr fontId="18"/>
  </si>
  <si>
    <t>ブランコ（家庭用）</t>
    <rPh sb="5" eb="8">
      <t>カテイヨウ</t>
    </rPh>
    <phoneticPr fontId="18"/>
  </si>
  <si>
    <t>飴の包み</t>
    <rPh sb="0" eb="1">
      <t>アメ</t>
    </rPh>
    <rPh sb="2" eb="3">
      <t>ツツ</t>
    </rPh>
    <phoneticPr fontId="18"/>
  </si>
  <si>
    <t>健康器具</t>
    <rPh sb="0" eb="2">
      <t>ケンコウ</t>
    </rPh>
    <rPh sb="2" eb="4">
      <t>キグ</t>
    </rPh>
    <phoneticPr fontId="18"/>
  </si>
  <si>
    <t>ワイヤー</t>
    <phoneticPr fontId="18"/>
  </si>
  <si>
    <t>粉ミルクの容器（金属製）</t>
    <rPh sb="0" eb="1">
      <t>コナ</t>
    </rPh>
    <rPh sb="5" eb="7">
      <t>ヨウキ</t>
    </rPh>
    <rPh sb="8" eb="10">
      <t>キンゾク</t>
    </rPh>
    <rPh sb="10" eb="11">
      <t>セイ</t>
    </rPh>
    <phoneticPr fontId="18"/>
  </si>
  <si>
    <t>入浴剤の容器（プラ製）</t>
    <rPh sb="0" eb="2">
      <t>ニュウヨク</t>
    </rPh>
    <rPh sb="2" eb="3">
      <t>ザイ</t>
    </rPh>
    <rPh sb="4" eb="6">
      <t>ヨウキ</t>
    </rPh>
    <rPh sb="9" eb="10">
      <t>セイ</t>
    </rPh>
    <phoneticPr fontId="18"/>
  </si>
  <si>
    <t>ヘアスプレーのキャップ</t>
    <phoneticPr fontId="18"/>
  </si>
  <si>
    <t>くん煙殺虫剤（バルサンなど）</t>
    <rPh sb="2" eb="3">
      <t>エン</t>
    </rPh>
    <rPh sb="3" eb="6">
      <t>サッチュウザイ</t>
    </rPh>
    <phoneticPr fontId="18"/>
  </si>
  <si>
    <t>ニカド電池</t>
    <rPh sb="3" eb="5">
      <t>デンチ</t>
    </rPh>
    <phoneticPr fontId="18"/>
  </si>
  <si>
    <t>果物バック・ネット</t>
    <rPh sb="0" eb="2">
      <t>クダモノ</t>
    </rPh>
    <phoneticPr fontId="18"/>
  </si>
  <si>
    <t>包帯</t>
    <rPh sb="0" eb="1">
      <t>ホウ</t>
    </rPh>
    <rPh sb="1" eb="2">
      <t>タイ</t>
    </rPh>
    <phoneticPr fontId="18"/>
  </si>
  <si>
    <t>目薬の外箱（紙製）</t>
    <rPh sb="0" eb="2">
      <t>メグスリ</t>
    </rPh>
    <rPh sb="3" eb="4">
      <t>ソト</t>
    </rPh>
    <rPh sb="4" eb="5">
      <t>ハコ</t>
    </rPh>
    <rPh sb="6" eb="7">
      <t>カミ</t>
    </rPh>
    <rPh sb="7" eb="8">
      <t>セイ</t>
    </rPh>
    <phoneticPr fontId="18"/>
  </si>
  <si>
    <t>ラケット（木製）</t>
    <rPh sb="5" eb="7">
      <t>モクセイ</t>
    </rPh>
    <phoneticPr fontId="18"/>
  </si>
  <si>
    <t>電池（ボタン型）</t>
    <rPh sb="0" eb="2">
      <t>デンチ</t>
    </rPh>
    <rPh sb="6" eb="7">
      <t>ガタ</t>
    </rPh>
    <phoneticPr fontId="18"/>
  </si>
  <si>
    <t>ローラースケート</t>
    <phoneticPr fontId="18"/>
  </si>
  <si>
    <t>レンガ</t>
    <phoneticPr fontId="18"/>
  </si>
  <si>
    <t>ストーブガード</t>
    <phoneticPr fontId="18"/>
  </si>
  <si>
    <t>靴べら（プラ製）</t>
    <rPh sb="0" eb="1">
      <t>クツ</t>
    </rPh>
    <rPh sb="6" eb="7">
      <t>セイ</t>
    </rPh>
    <phoneticPr fontId="18"/>
  </si>
  <si>
    <t>綿棒</t>
    <rPh sb="0" eb="1">
      <t>メン</t>
    </rPh>
    <rPh sb="1" eb="2">
      <t>ボウ</t>
    </rPh>
    <phoneticPr fontId="18"/>
  </si>
  <si>
    <t>鉢（上記以外）</t>
    <rPh sb="0" eb="1">
      <t>ハチ</t>
    </rPh>
    <rPh sb="2" eb="4">
      <t>ジョウキ</t>
    </rPh>
    <rPh sb="4" eb="6">
      <t>イガイ</t>
    </rPh>
    <phoneticPr fontId="18"/>
  </si>
  <si>
    <t>マヨネーズの容器</t>
    <rPh sb="6" eb="8">
      <t>ヨウキ</t>
    </rPh>
    <phoneticPr fontId="18"/>
  </si>
  <si>
    <t>た</t>
    <phoneticPr fontId="18"/>
  </si>
  <si>
    <t>ヨーグルトの容器（紙製・プラ製）</t>
    <rPh sb="6" eb="8">
      <t>ヨウキ</t>
    </rPh>
    <rPh sb="9" eb="11">
      <t>カミセイ</t>
    </rPh>
    <rPh sb="14" eb="15">
      <t>セイ</t>
    </rPh>
    <phoneticPr fontId="18"/>
  </si>
  <si>
    <t>ダイレクトメール</t>
    <phoneticPr fontId="18"/>
  </si>
  <si>
    <t>ぶんちん</t>
    <phoneticPr fontId="18"/>
  </si>
  <si>
    <t>割り箸・つまようじ</t>
    <rPh sb="0" eb="1">
      <t>ワリ</t>
    </rPh>
    <rPh sb="2" eb="3">
      <t>ハシ</t>
    </rPh>
    <phoneticPr fontId="18"/>
  </si>
  <si>
    <t>空き缶・空き瓶</t>
    <rPh sb="0" eb="1">
      <t>ア</t>
    </rPh>
    <rPh sb="2" eb="3">
      <t>カン</t>
    </rPh>
    <rPh sb="4" eb="5">
      <t>ア</t>
    </rPh>
    <rPh sb="6" eb="7">
      <t>ビン</t>
    </rPh>
    <phoneticPr fontId="18"/>
  </si>
  <si>
    <t>ケチャップの容器外袋</t>
    <rPh sb="6" eb="8">
      <t>ヨウキ</t>
    </rPh>
    <rPh sb="8" eb="9">
      <t>ソト</t>
    </rPh>
    <rPh sb="9" eb="10">
      <t>フクロ</t>
    </rPh>
    <phoneticPr fontId="18"/>
  </si>
  <si>
    <t>ラップケースの刃</t>
    <rPh sb="7" eb="8">
      <t>ハ</t>
    </rPh>
    <phoneticPr fontId="18"/>
  </si>
  <si>
    <t>ピアニカ（鍵盤ハーモニカ）</t>
    <rPh sb="5" eb="6">
      <t>ケン</t>
    </rPh>
    <rPh sb="6" eb="7">
      <t>バン</t>
    </rPh>
    <phoneticPr fontId="18"/>
  </si>
  <si>
    <t>プリンのカップ</t>
    <phoneticPr fontId="18"/>
  </si>
  <si>
    <t>除湿剤の容器</t>
    <rPh sb="0" eb="2">
      <t>ジョシツ</t>
    </rPh>
    <rPh sb="2" eb="3">
      <t>ザイ</t>
    </rPh>
    <rPh sb="4" eb="6">
      <t>ヨウキ</t>
    </rPh>
    <phoneticPr fontId="18"/>
  </si>
  <si>
    <t>ジュースのびん</t>
    <phoneticPr fontId="18"/>
  </si>
  <si>
    <t>バイク</t>
    <phoneticPr fontId="18"/>
  </si>
  <si>
    <t>かま（鎌）</t>
    <rPh sb="3" eb="4">
      <t>カマ</t>
    </rPh>
    <phoneticPr fontId="18"/>
  </si>
  <si>
    <t>皿・サラダボウル（木製･紙製・プラ製）</t>
    <rPh sb="0" eb="1">
      <t>サラ</t>
    </rPh>
    <rPh sb="9" eb="10">
      <t>キ</t>
    </rPh>
    <rPh sb="10" eb="11">
      <t>セイ</t>
    </rPh>
    <rPh sb="12" eb="13">
      <t>カミ</t>
    </rPh>
    <rPh sb="13" eb="14">
      <t>セイ</t>
    </rPh>
    <rPh sb="17" eb="18">
      <t>セイ</t>
    </rPh>
    <phoneticPr fontId="18"/>
  </si>
  <si>
    <t>スプレー缶のキャップ</t>
    <rPh sb="4" eb="5">
      <t>カン</t>
    </rPh>
    <phoneticPr fontId="18"/>
  </si>
  <si>
    <t>鍋うどん・ラーメンのアルミ箔鍋</t>
    <rPh sb="0" eb="1">
      <t>ナベ</t>
    </rPh>
    <rPh sb="13" eb="14">
      <t>ハク</t>
    </rPh>
    <rPh sb="14" eb="15">
      <t>ナベ</t>
    </rPh>
    <phoneticPr fontId="18"/>
  </si>
  <si>
    <t>釣り竿</t>
    <rPh sb="0" eb="1">
      <t>ツ</t>
    </rPh>
    <rPh sb="2" eb="3">
      <t>ザオ</t>
    </rPh>
    <phoneticPr fontId="18"/>
  </si>
  <si>
    <t>の</t>
    <phoneticPr fontId="18"/>
  </si>
  <si>
    <t>米袋（プラ製）</t>
    <rPh sb="0" eb="1">
      <t>コメ</t>
    </rPh>
    <rPh sb="1" eb="2">
      <t>ブクロ</t>
    </rPh>
    <rPh sb="5" eb="6">
      <t>セイ</t>
    </rPh>
    <phoneticPr fontId="18"/>
  </si>
  <si>
    <t>墨汁の容器</t>
    <rPh sb="0" eb="2">
      <t>ボクジュウ</t>
    </rPh>
    <rPh sb="3" eb="5">
      <t>ヨウキ</t>
    </rPh>
    <phoneticPr fontId="18"/>
  </si>
  <si>
    <t>かんな本体</t>
    <rPh sb="3" eb="5">
      <t>ホンタイ</t>
    </rPh>
    <phoneticPr fontId="18"/>
  </si>
  <si>
    <t>エキスパンダー</t>
    <phoneticPr fontId="18"/>
  </si>
  <si>
    <t>バケツ</t>
    <phoneticPr fontId="18"/>
  </si>
  <si>
    <t>アルミコーティング袋</t>
    <rPh sb="9" eb="10">
      <t>フクロ</t>
    </rPh>
    <phoneticPr fontId="18"/>
  </si>
  <si>
    <t>皿・サラダボウル（金属製･陶器製）</t>
    <rPh sb="0" eb="1">
      <t>サラ</t>
    </rPh>
    <rPh sb="9" eb="11">
      <t>キンゾク</t>
    </rPh>
    <rPh sb="11" eb="12">
      <t>セイ</t>
    </rPh>
    <rPh sb="13" eb="16">
      <t>トウキセイ</t>
    </rPh>
    <phoneticPr fontId="18"/>
  </si>
  <si>
    <t>応接セット</t>
    <rPh sb="0" eb="2">
      <t>オウセツ</t>
    </rPh>
    <phoneticPr fontId="18"/>
  </si>
  <si>
    <t>羽毛布団</t>
    <rPh sb="0" eb="2">
      <t>ウモウ</t>
    </rPh>
    <rPh sb="2" eb="4">
      <t>フトン</t>
    </rPh>
    <phoneticPr fontId="18"/>
  </si>
  <si>
    <t>苗用ポット（柔らかいプラ製）</t>
    <rPh sb="0" eb="1">
      <t>ナエ</t>
    </rPh>
    <rPh sb="1" eb="2">
      <t>ヨウ</t>
    </rPh>
    <rPh sb="6" eb="7">
      <t>ヤワ</t>
    </rPh>
    <rPh sb="12" eb="13">
      <t>セイ</t>
    </rPh>
    <phoneticPr fontId="18"/>
  </si>
  <si>
    <t>バスタオル</t>
    <phoneticPr fontId="18"/>
  </si>
  <si>
    <t>化粧品のボトル・容器（プラ製）</t>
    <rPh sb="0" eb="3">
      <t>ケショウヒン</t>
    </rPh>
    <rPh sb="8" eb="10">
      <t>ヨウキ</t>
    </rPh>
    <rPh sb="13" eb="14">
      <t>セイ</t>
    </rPh>
    <phoneticPr fontId="18"/>
  </si>
  <si>
    <t>ストロー</t>
    <phoneticPr fontId="18"/>
  </si>
  <si>
    <t>造花</t>
    <rPh sb="0" eb="2">
      <t>ゾウカ</t>
    </rPh>
    <phoneticPr fontId="18"/>
  </si>
  <si>
    <t>くし（髪結い櫛）</t>
    <rPh sb="3" eb="5">
      <t>カミユ</t>
    </rPh>
    <rPh sb="6" eb="7">
      <t>クシ</t>
    </rPh>
    <phoneticPr fontId="18"/>
  </si>
  <si>
    <t>ＤＶＤ・ＤＶＤケース</t>
    <phoneticPr fontId="18"/>
  </si>
  <si>
    <t>ペットフードの袋（プラ製・紙製）</t>
    <rPh sb="7" eb="8">
      <t>フクロ</t>
    </rPh>
    <rPh sb="11" eb="12">
      <t>セイ</t>
    </rPh>
    <rPh sb="13" eb="14">
      <t>カミ</t>
    </rPh>
    <rPh sb="14" eb="15">
      <t>セイ</t>
    </rPh>
    <phoneticPr fontId="18"/>
  </si>
  <si>
    <t>はかり（金属製）</t>
    <rPh sb="4" eb="6">
      <t>キンゾク</t>
    </rPh>
    <rPh sb="6" eb="7">
      <t>セイ</t>
    </rPh>
    <phoneticPr fontId="18"/>
  </si>
  <si>
    <t>植木ばさみ</t>
    <rPh sb="0" eb="2">
      <t>ウエキ</t>
    </rPh>
    <phoneticPr fontId="18"/>
  </si>
  <si>
    <t>ゼリー・プリンの容器</t>
    <rPh sb="8" eb="10">
      <t>ヨウキ</t>
    </rPh>
    <phoneticPr fontId="18"/>
  </si>
  <si>
    <t>障子・ふすま</t>
    <rPh sb="0" eb="2">
      <t>ショウジ</t>
    </rPh>
    <phoneticPr fontId="18"/>
  </si>
  <si>
    <t>たまごパック</t>
    <phoneticPr fontId="18"/>
  </si>
  <si>
    <t>テント</t>
    <phoneticPr fontId="18"/>
  </si>
  <si>
    <t>びんのキャップ（プラ製）</t>
    <rPh sb="10" eb="11">
      <t>セイ</t>
    </rPh>
    <phoneticPr fontId="18"/>
  </si>
  <si>
    <t>ワゴン</t>
    <phoneticPr fontId="18"/>
  </si>
  <si>
    <t>裁縫箱（金属製）</t>
    <rPh sb="0" eb="2">
      <t>サイホウ</t>
    </rPh>
    <rPh sb="2" eb="3">
      <t>バコ</t>
    </rPh>
    <rPh sb="4" eb="6">
      <t>キンゾク</t>
    </rPh>
    <rPh sb="6" eb="7">
      <t>セイ</t>
    </rPh>
    <phoneticPr fontId="18"/>
  </si>
  <si>
    <t>メガホン</t>
    <phoneticPr fontId="18"/>
  </si>
  <si>
    <t>リチウムイオン電池</t>
    <rPh sb="7" eb="9">
      <t>デンチ</t>
    </rPh>
    <phoneticPr fontId="18"/>
  </si>
  <si>
    <t>コーヒーのびん</t>
    <phoneticPr fontId="18"/>
  </si>
  <si>
    <t>たわし（金属製）</t>
    <rPh sb="4" eb="6">
      <t>キンゾク</t>
    </rPh>
    <rPh sb="6" eb="7">
      <t>セイ</t>
    </rPh>
    <phoneticPr fontId="18"/>
  </si>
  <si>
    <t>孫の手</t>
    <rPh sb="0" eb="1">
      <t>マゴ</t>
    </rPh>
    <rPh sb="2" eb="3">
      <t>テ</t>
    </rPh>
    <phoneticPr fontId="18"/>
  </si>
  <si>
    <t>入れ歯</t>
    <rPh sb="0" eb="1">
      <t>イ</t>
    </rPh>
    <rPh sb="2" eb="3">
      <t>バ</t>
    </rPh>
    <phoneticPr fontId="18"/>
  </si>
  <si>
    <t>バット（野球用・木製）</t>
    <rPh sb="4" eb="7">
      <t>ヤキュウヨウ</t>
    </rPh>
    <rPh sb="8" eb="9">
      <t>キ</t>
    </rPh>
    <rPh sb="9" eb="10">
      <t>セイ</t>
    </rPh>
    <phoneticPr fontId="18"/>
  </si>
  <si>
    <t>シルバーカー</t>
    <phoneticPr fontId="18"/>
  </si>
  <si>
    <t>きり（錐）</t>
    <rPh sb="3" eb="4">
      <t>キリ</t>
    </rPh>
    <phoneticPr fontId="18"/>
  </si>
  <si>
    <t>かご（竹製・プラ製）</t>
    <rPh sb="3" eb="4">
      <t>タケ</t>
    </rPh>
    <rPh sb="4" eb="5">
      <t>セイ</t>
    </rPh>
    <rPh sb="8" eb="9">
      <t>セイ</t>
    </rPh>
    <phoneticPr fontId="18"/>
  </si>
  <si>
    <t>布巾掛け</t>
    <rPh sb="0" eb="1">
      <t>ヌノ</t>
    </rPh>
    <rPh sb="1" eb="2">
      <t>キン</t>
    </rPh>
    <rPh sb="2" eb="3">
      <t>カ</t>
    </rPh>
    <phoneticPr fontId="18"/>
  </si>
  <si>
    <t>紙粘土</t>
    <rPh sb="0" eb="3">
      <t>カミネンド</t>
    </rPh>
    <phoneticPr fontId="18"/>
  </si>
  <si>
    <t>チェーン（プラ製）</t>
    <rPh sb="7" eb="8">
      <t>セイ</t>
    </rPh>
    <phoneticPr fontId="18"/>
  </si>
  <si>
    <t>半纏（はんてん）</t>
    <rPh sb="0" eb="2">
      <t>ハンテン</t>
    </rPh>
    <phoneticPr fontId="18"/>
  </si>
  <si>
    <t>シーツ</t>
    <phoneticPr fontId="18"/>
  </si>
  <si>
    <t>歯磨き粉の外箱（紙製）</t>
    <rPh sb="0" eb="2">
      <t>ハミガ</t>
    </rPh>
    <rPh sb="3" eb="4">
      <t>コ</t>
    </rPh>
    <rPh sb="5" eb="7">
      <t>ソトバコ</t>
    </rPh>
    <rPh sb="8" eb="10">
      <t>カミセイ</t>
    </rPh>
    <phoneticPr fontId="18"/>
  </si>
  <si>
    <t>ボート（上記以外）</t>
    <rPh sb="4" eb="6">
      <t>ジョウキ</t>
    </rPh>
    <rPh sb="6" eb="8">
      <t>イガイ</t>
    </rPh>
    <phoneticPr fontId="18"/>
  </si>
  <si>
    <t>ラップの芯</t>
    <rPh sb="4" eb="5">
      <t>シン</t>
    </rPh>
    <phoneticPr fontId="18"/>
  </si>
  <si>
    <t>ナイロン袋</t>
    <rPh sb="4" eb="5">
      <t>フクロ</t>
    </rPh>
    <phoneticPr fontId="18"/>
  </si>
  <si>
    <t>デスクマット</t>
    <phoneticPr fontId="18"/>
  </si>
  <si>
    <t>たまごのケース（紙製）</t>
    <rPh sb="8" eb="10">
      <t>カミセイ</t>
    </rPh>
    <phoneticPr fontId="18"/>
  </si>
  <si>
    <t>よしず・すだれ</t>
    <phoneticPr fontId="18"/>
  </si>
  <si>
    <t>チップソー</t>
    <phoneticPr fontId="18"/>
  </si>
  <si>
    <t>湯たんぽ（金属製）</t>
    <rPh sb="0" eb="1">
      <t>ユ</t>
    </rPh>
    <rPh sb="5" eb="8">
      <t>キンゾクセイ</t>
    </rPh>
    <phoneticPr fontId="18"/>
  </si>
  <si>
    <t>アルミなべ</t>
    <phoneticPr fontId="18"/>
  </si>
  <si>
    <t>スクーター</t>
    <phoneticPr fontId="18"/>
  </si>
  <si>
    <t>ダウン（ジャンパー）</t>
    <phoneticPr fontId="18"/>
  </si>
  <si>
    <t>包丁研ぎ器</t>
    <rPh sb="0" eb="2">
      <t>ホウチョウ</t>
    </rPh>
    <rPh sb="2" eb="3">
      <t>ト</t>
    </rPh>
    <rPh sb="4" eb="5">
      <t>キ</t>
    </rPh>
    <phoneticPr fontId="18"/>
  </si>
  <si>
    <t>芝刈機</t>
    <rPh sb="0" eb="2">
      <t>シバカ</t>
    </rPh>
    <rPh sb="2" eb="3">
      <t>キ</t>
    </rPh>
    <phoneticPr fontId="18"/>
  </si>
  <si>
    <t>羽子板</t>
    <rPh sb="0" eb="3">
      <t>ハゴイタ</t>
    </rPh>
    <phoneticPr fontId="18"/>
  </si>
  <si>
    <t>ＢＳ（ＣＳ）アンテナ</t>
    <phoneticPr fontId="18"/>
  </si>
  <si>
    <t>毛抜き</t>
    <rPh sb="0" eb="2">
      <t>ケヌ</t>
    </rPh>
    <phoneticPr fontId="18"/>
  </si>
  <si>
    <t>け</t>
    <phoneticPr fontId="18"/>
  </si>
  <si>
    <t>ボウル（プラ製・木製）</t>
    <rPh sb="6" eb="7">
      <t>セイ</t>
    </rPh>
    <rPh sb="8" eb="9">
      <t>キ</t>
    </rPh>
    <rPh sb="9" eb="10">
      <t>セイ</t>
    </rPh>
    <phoneticPr fontId="18"/>
  </si>
  <si>
    <t>キッチンマット</t>
    <phoneticPr fontId="18"/>
  </si>
  <si>
    <t>手帳</t>
    <rPh sb="0" eb="2">
      <t>テチョウ</t>
    </rPh>
    <phoneticPr fontId="18"/>
  </si>
  <si>
    <t>野菜などの結束用テープ</t>
    <rPh sb="0" eb="2">
      <t>ヤサイ</t>
    </rPh>
    <rPh sb="5" eb="7">
      <t>ケッソク</t>
    </rPh>
    <rPh sb="7" eb="8">
      <t>ヨウ</t>
    </rPh>
    <phoneticPr fontId="18"/>
  </si>
  <si>
    <t>ハンマー</t>
    <phoneticPr fontId="18"/>
  </si>
  <si>
    <t>おもちゃ（プラ製）</t>
    <rPh sb="7" eb="8">
      <t>セイ</t>
    </rPh>
    <phoneticPr fontId="18"/>
  </si>
  <si>
    <t>キッチンペーパーの芯</t>
    <rPh sb="9" eb="10">
      <t>シン</t>
    </rPh>
    <phoneticPr fontId="18"/>
  </si>
  <si>
    <t>ペンチ</t>
    <phoneticPr fontId="18"/>
  </si>
  <si>
    <t>鳥かご（金属製）</t>
    <rPh sb="0" eb="1">
      <t>トリ</t>
    </rPh>
    <rPh sb="4" eb="6">
      <t>キンゾク</t>
    </rPh>
    <rPh sb="6" eb="7">
      <t>セイ</t>
    </rPh>
    <phoneticPr fontId="18"/>
  </si>
  <si>
    <t>洗濯かご（プラ製）</t>
    <rPh sb="0" eb="2">
      <t>センタク</t>
    </rPh>
    <rPh sb="7" eb="8">
      <t>セイ</t>
    </rPh>
    <phoneticPr fontId="18"/>
  </si>
  <si>
    <t>たまご切り</t>
    <rPh sb="3" eb="4">
      <t>キ</t>
    </rPh>
    <phoneticPr fontId="18"/>
  </si>
  <si>
    <t>消臭スプレー（プラ製）</t>
    <rPh sb="0" eb="2">
      <t>ショウシュウ</t>
    </rPh>
    <rPh sb="9" eb="10">
      <t>セイ</t>
    </rPh>
    <phoneticPr fontId="18"/>
  </si>
  <si>
    <t>農業用あぜシート（マルチシート）</t>
    <rPh sb="0" eb="3">
      <t>ノウギョウヨウ</t>
    </rPh>
    <phoneticPr fontId="18"/>
  </si>
  <si>
    <t>カセットコンロ</t>
    <phoneticPr fontId="18"/>
  </si>
  <si>
    <t>情報誌</t>
    <rPh sb="0" eb="3">
      <t>ジョウホウシ</t>
    </rPh>
    <phoneticPr fontId="18"/>
  </si>
  <si>
    <t>くぎ（釘）</t>
    <rPh sb="3" eb="4">
      <t>クギ</t>
    </rPh>
    <phoneticPr fontId="18"/>
  </si>
  <si>
    <t>水差し（金属製）</t>
    <rPh sb="0" eb="2">
      <t>ミズサ</t>
    </rPh>
    <rPh sb="4" eb="6">
      <t>キンゾク</t>
    </rPh>
    <rPh sb="6" eb="7">
      <t>セイ</t>
    </rPh>
    <phoneticPr fontId="18"/>
  </si>
  <si>
    <t>墨汁</t>
    <rPh sb="0" eb="2">
      <t>ボクジュウ</t>
    </rPh>
    <phoneticPr fontId="18"/>
  </si>
  <si>
    <t>アイスキャンディーの棒</t>
    <rPh sb="10" eb="11">
      <t>ボウ</t>
    </rPh>
    <phoneticPr fontId="18"/>
  </si>
  <si>
    <t>下着（肌着）</t>
    <rPh sb="0" eb="2">
      <t>シタギ</t>
    </rPh>
    <rPh sb="3" eb="5">
      <t>ハダギ</t>
    </rPh>
    <phoneticPr fontId="18"/>
  </si>
  <si>
    <t>セロテープの紙箱</t>
    <rPh sb="6" eb="7">
      <t>カミ</t>
    </rPh>
    <rPh sb="7" eb="8">
      <t>バコ</t>
    </rPh>
    <phoneticPr fontId="18"/>
  </si>
  <si>
    <t>電池（充電式）</t>
    <rPh sb="0" eb="2">
      <t>デンチ</t>
    </rPh>
    <rPh sb="3" eb="5">
      <t>ジュウデン</t>
    </rPh>
    <rPh sb="5" eb="6">
      <t>シキ</t>
    </rPh>
    <phoneticPr fontId="18"/>
  </si>
  <si>
    <t>オイル缶</t>
    <rPh sb="3" eb="4">
      <t>カン</t>
    </rPh>
    <phoneticPr fontId="18"/>
  </si>
  <si>
    <t>カセットボンベ（カセットコンロ用）</t>
    <rPh sb="15" eb="16">
      <t>ヨウ</t>
    </rPh>
    <phoneticPr fontId="18"/>
  </si>
  <si>
    <t>肥料袋（農業用）</t>
    <rPh sb="0" eb="2">
      <t>ヒリョウ</t>
    </rPh>
    <rPh sb="2" eb="3">
      <t>フクロ</t>
    </rPh>
    <rPh sb="4" eb="7">
      <t>ノウギョウヨウ</t>
    </rPh>
    <phoneticPr fontId="18"/>
  </si>
  <si>
    <t>二段ベッド</t>
    <rPh sb="0" eb="2">
      <t>ニダン</t>
    </rPh>
    <phoneticPr fontId="18"/>
  </si>
  <si>
    <t>湿布</t>
    <rPh sb="0" eb="2">
      <t>シップ</t>
    </rPh>
    <phoneticPr fontId="18"/>
  </si>
  <si>
    <t>ボストンバック</t>
    <phoneticPr fontId="18"/>
  </si>
  <si>
    <t>砂</t>
    <rPh sb="0" eb="1">
      <t>スナ</t>
    </rPh>
    <phoneticPr fontId="18"/>
  </si>
  <si>
    <t>碁盤</t>
    <rPh sb="0" eb="2">
      <t>ゴバン</t>
    </rPh>
    <phoneticPr fontId="18"/>
  </si>
  <si>
    <t>まな板</t>
    <rPh sb="2" eb="3">
      <t>イタ</t>
    </rPh>
    <phoneticPr fontId="18"/>
  </si>
  <si>
    <t>クーラー</t>
    <phoneticPr fontId="18"/>
  </si>
  <si>
    <t>レコード盤</t>
    <rPh sb="4" eb="5">
      <t>バン</t>
    </rPh>
    <phoneticPr fontId="18"/>
  </si>
  <si>
    <t>タイヤ（自動車用）</t>
    <rPh sb="4" eb="7">
      <t>ジドウシャ</t>
    </rPh>
    <rPh sb="7" eb="8">
      <t>ヨウ</t>
    </rPh>
    <phoneticPr fontId="18"/>
  </si>
  <si>
    <t>も</t>
    <phoneticPr fontId="18"/>
  </si>
  <si>
    <t>ガーデニングの土</t>
    <rPh sb="7" eb="8">
      <t>ツチ</t>
    </rPh>
    <phoneticPr fontId="18"/>
  </si>
  <si>
    <t>アンテナ（室内用）</t>
    <rPh sb="5" eb="8">
      <t>シツナイヨウ</t>
    </rPh>
    <phoneticPr fontId="18"/>
  </si>
  <si>
    <t>工具箱（プラ製）</t>
    <rPh sb="0" eb="2">
      <t>コウグ</t>
    </rPh>
    <rPh sb="2" eb="3">
      <t>バコ</t>
    </rPh>
    <rPh sb="6" eb="7">
      <t>セイ</t>
    </rPh>
    <phoneticPr fontId="18"/>
  </si>
  <si>
    <t>びんのキャップ（金属製）</t>
    <rPh sb="8" eb="10">
      <t>キンゾク</t>
    </rPh>
    <rPh sb="10" eb="11">
      <t>セイ</t>
    </rPh>
    <phoneticPr fontId="18"/>
  </si>
  <si>
    <t>安全ピン</t>
    <rPh sb="0" eb="2">
      <t>アンゼン</t>
    </rPh>
    <phoneticPr fontId="18"/>
  </si>
  <si>
    <t>ビニールホース</t>
    <phoneticPr fontId="18"/>
  </si>
  <si>
    <t>カード類</t>
    <rPh sb="3" eb="4">
      <t>ルイ</t>
    </rPh>
    <phoneticPr fontId="18"/>
  </si>
  <si>
    <t>エプロン</t>
    <phoneticPr fontId="18"/>
  </si>
  <si>
    <t>割り箸袋（紙製）</t>
    <rPh sb="0" eb="1">
      <t>ワリ</t>
    </rPh>
    <rPh sb="2" eb="3">
      <t>ハシ</t>
    </rPh>
    <rPh sb="3" eb="4">
      <t>フクロ</t>
    </rPh>
    <rPh sb="5" eb="6">
      <t>カミ</t>
    </rPh>
    <rPh sb="6" eb="7">
      <t>セイ</t>
    </rPh>
    <phoneticPr fontId="18"/>
  </si>
  <si>
    <t>ひ</t>
    <phoneticPr fontId="18"/>
  </si>
  <si>
    <t>ジュニアシート（自動車用）</t>
    <rPh sb="8" eb="12">
      <t>ジドウシャヨウ</t>
    </rPh>
    <phoneticPr fontId="18"/>
  </si>
  <si>
    <t>フォーク（木製・プラ製）</t>
    <rPh sb="5" eb="6">
      <t>キ</t>
    </rPh>
    <rPh sb="6" eb="7">
      <t>セイ</t>
    </rPh>
    <rPh sb="10" eb="11">
      <t>セイ</t>
    </rPh>
    <phoneticPr fontId="18"/>
  </si>
  <si>
    <t>ベビー布団</t>
    <rPh sb="3" eb="5">
      <t>フトン</t>
    </rPh>
    <phoneticPr fontId="18"/>
  </si>
  <si>
    <t>箸箱</t>
    <rPh sb="0" eb="2">
      <t>ハシバコ</t>
    </rPh>
    <phoneticPr fontId="18"/>
  </si>
  <si>
    <t>机</t>
    <rPh sb="0" eb="1">
      <t>ツクエ</t>
    </rPh>
    <phoneticPr fontId="18"/>
  </si>
  <si>
    <t>障子・ふすまの紙</t>
    <rPh sb="0" eb="2">
      <t>ショウジ</t>
    </rPh>
    <rPh sb="7" eb="8">
      <t>カミ</t>
    </rPh>
    <phoneticPr fontId="18"/>
  </si>
  <si>
    <t>ドライバー</t>
    <phoneticPr fontId="18"/>
  </si>
  <si>
    <t>靴磨き</t>
    <rPh sb="0" eb="1">
      <t>クツ</t>
    </rPh>
    <rPh sb="1" eb="2">
      <t>ミガ</t>
    </rPh>
    <phoneticPr fontId="18"/>
  </si>
  <si>
    <t>鍋つかみ</t>
    <rPh sb="0" eb="1">
      <t>ナベ</t>
    </rPh>
    <phoneticPr fontId="18"/>
  </si>
  <si>
    <t>目薬携帯用ケース</t>
    <rPh sb="0" eb="2">
      <t>メグスリ</t>
    </rPh>
    <rPh sb="2" eb="5">
      <t>ケイタイヨウ</t>
    </rPh>
    <phoneticPr fontId="18"/>
  </si>
  <si>
    <t>エレクトーン</t>
    <phoneticPr fontId="18"/>
  </si>
  <si>
    <t>計量カップ（プラ製）</t>
    <rPh sb="0" eb="2">
      <t>ケイリョウ</t>
    </rPh>
    <rPh sb="8" eb="9">
      <t>セイ</t>
    </rPh>
    <phoneticPr fontId="18"/>
  </si>
  <si>
    <t>ネジ・ビス</t>
    <phoneticPr fontId="18"/>
  </si>
  <si>
    <t>スチール缶</t>
    <rPh sb="4" eb="5">
      <t>カン</t>
    </rPh>
    <phoneticPr fontId="18"/>
  </si>
  <si>
    <t>ガスストーブ（家庭用）</t>
    <rPh sb="7" eb="9">
      <t>カテイ</t>
    </rPh>
    <rPh sb="9" eb="10">
      <t>ヨウ</t>
    </rPh>
    <phoneticPr fontId="18"/>
  </si>
  <si>
    <t>オルゴール</t>
    <phoneticPr fontId="18"/>
  </si>
  <si>
    <t>万年筆</t>
    <rPh sb="0" eb="2">
      <t>マンネン</t>
    </rPh>
    <rPh sb="2" eb="3">
      <t>フデ</t>
    </rPh>
    <phoneticPr fontId="18"/>
  </si>
  <si>
    <t>スポンジ</t>
    <phoneticPr fontId="18"/>
  </si>
  <si>
    <t>クールボックス（発砲スチロール）</t>
    <rPh sb="8" eb="10">
      <t>ハッポウ</t>
    </rPh>
    <phoneticPr fontId="18"/>
  </si>
  <si>
    <t>ヤスリ</t>
    <phoneticPr fontId="18"/>
  </si>
  <si>
    <t>辞典・辞書</t>
    <rPh sb="0" eb="2">
      <t>ジテン</t>
    </rPh>
    <rPh sb="3" eb="5">
      <t>ジショ</t>
    </rPh>
    <phoneticPr fontId="18"/>
  </si>
  <si>
    <t>望遠レンズ（カメラ用）</t>
    <rPh sb="0" eb="2">
      <t>ボウエン</t>
    </rPh>
    <rPh sb="9" eb="10">
      <t>ヨウ</t>
    </rPh>
    <phoneticPr fontId="18"/>
  </si>
  <si>
    <t>衣類・衣服</t>
    <rPh sb="0" eb="2">
      <t>イルイ</t>
    </rPh>
    <rPh sb="3" eb="5">
      <t>イフク</t>
    </rPh>
    <phoneticPr fontId="18"/>
  </si>
  <si>
    <t>サーフボード</t>
    <phoneticPr fontId="18"/>
  </si>
  <si>
    <t>たわし（わら・しゅろ製・プラ製）</t>
    <rPh sb="10" eb="11">
      <t>セイ</t>
    </rPh>
    <rPh sb="14" eb="15">
      <t>セイ</t>
    </rPh>
    <phoneticPr fontId="18"/>
  </si>
  <si>
    <t>プリンの台紙</t>
    <rPh sb="4" eb="6">
      <t>ダイシ</t>
    </rPh>
    <phoneticPr fontId="18"/>
  </si>
  <si>
    <t>ダイレクトメールの袋</t>
    <rPh sb="9" eb="10">
      <t>フクロ</t>
    </rPh>
    <phoneticPr fontId="18"/>
  </si>
  <si>
    <t>植木苗ポット（柔らかいプラ製）</t>
    <rPh sb="0" eb="2">
      <t>ウエキ</t>
    </rPh>
    <rPh sb="2" eb="3">
      <t>ナエ</t>
    </rPh>
    <rPh sb="7" eb="8">
      <t>ヤワ</t>
    </rPh>
    <rPh sb="13" eb="14">
      <t>セイ</t>
    </rPh>
    <phoneticPr fontId="18"/>
  </si>
  <si>
    <t>ポット</t>
    <phoneticPr fontId="18"/>
  </si>
  <si>
    <t>給油ポンプ（手動式）</t>
    <rPh sb="0" eb="2">
      <t>キュウユ</t>
    </rPh>
    <rPh sb="6" eb="9">
      <t>シュドウシキ</t>
    </rPh>
    <phoneticPr fontId="18"/>
  </si>
  <si>
    <t>鏡台（ドレッサー）</t>
    <rPh sb="0" eb="2">
      <t>キョウダイ</t>
    </rPh>
    <phoneticPr fontId="18"/>
  </si>
  <si>
    <t>ぬいぐるみ</t>
    <phoneticPr fontId="18"/>
  </si>
  <si>
    <t>しょうのう</t>
    <phoneticPr fontId="18"/>
  </si>
  <si>
    <t>法被（はっぴ）</t>
    <rPh sb="0" eb="2">
      <t>ハッピ</t>
    </rPh>
    <phoneticPr fontId="18"/>
  </si>
  <si>
    <t>あ</t>
    <phoneticPr fontId="18"/>
  </si>
  <si>
    <t>ガーゼ</t>
    <phoneticPr fontId="18"/>
  </si>
  <si>
    <t>スコップ（シャベル）金属製</t>
    <rPh sb="10" eb="12">
      <t>キンゾク</t>
    </rPh>
    <rPh sb="12" eb="13">
      <t>セイ</t>
    </rPh>
    <phoneticPr fontId="18"/>
  </si>
  <si>
    <t>スレート</t>
    <phoneticPr fontId="18"/>
  </si>
  <si>
    <t>防虫シート（衣類用）</t>
    <rPh sb="0" eb="1">
      <t>ボウ</t>
    </rPh>
    <rPh sb="1" eb="2">
      <t>ムシ</t>
    </rPh>
    <rPh sb="6" eb="8">
      <t>イルイ</t>
    </rPh>
    <rPh sb="8" eb="9">
      <t>ヨウ</t>
    </rPh>
    <phoneticPr fontId="18"/>
  </si>
  <si>
    <t>農業用ホース</t>
    <rPh sb="0" eb="3">
      <t>ノウギョウヨウ</t>
    </rPh>
    <phoneticPr fontId="18"/>
  </si>
  <si>
    <t>バンド（ベルト）</t>
    <phoneticPr fontId="18"/>
  </si>
  <si>
    <t>ムシロ</t>
    <phoneticPr fontId="18"/>
  </si>
  <si>
    <t>タイヤホイール</t>
    <phoneticPr fontId="18"/>
  </si>
  <si>
    <t>サングラス（プラスチック製）</t>
    <rPh sb="12" eb="13">
      <t>セイ</t>
    </rPh>
    <phoneticPr fontId="18"/>
  </si>
  <si>
    <t>ちり取り（金属製）</t>
    <rPh sb="2" eb="3">
      <t>ト</t>
    </rPh>
    <rPh sb="5" eb="7">
      <t>キンゾク</t>
    </rPh>
    <rPh sb="7" eb="8">
      <t>セイ</t>
    </rPh>
    <phoneticPr fontId="18"/>
  </si>
  <si>
    <t>お風呂用棒ブラシ（プラ製）</t>
    <rPh sb="1" eb="4">
      <t>フロヨウ</t>
    </rPh>
    <rPh sb="4" eb="5">
      <t>ボウ</t>
    </rPh>
    <rPh sb="11" eb="12">
      <t>セイ</t>
    </rPh>
    <phoneticPr fontId="18"/>
  </si>
  <si>
    <t>ウエットティッシュ</t>
    <phoneticPr fontId="18"/>
  </si>
  <si>
    <t>折り紙</t>
    <rPh sb="0" eb="1">
      <t>オ</t>
    </rPh>
    <rPh sb="2" eb="3">
      <t>ガミ</t>
    </rPh>
    <phoneticPr fontId="18"/>
  </si>
  <si>
    <t>温水器</t>
    <rPh sb="0" eb="3">
      <t>オンスイキ</t>
    </rPh>
    <phoneticPr fontId="18"/>
  </si>
  <si>
    <t>モップ</t>
    <phoneticPr fontId="18"/>
  </si>
  <si>
    <t>おもちゃ（木製）</t>
    <rPh sb="5" eb="6">
      <t>キ</t>
    </rPh>
    <rPh sb="6" eb="7">
      <t>セイ</t>
    </rPh>
    <phoneticPr fontId="18"/>
  </si>
  <si>
    <t>クレヨン・クレパスのケース（金属製）</t>
    <rPh sb="14" eb="16">
      <t>キンゾク</t>
    </rPh>
    <rPh sb="16" eb="17">
      <t>セイ</t>
    </rPh>
    <phoneticPr fontId="18"/>
  </si>
  <si>
    <t>火箸</t>
    <rPh sb="0" eb="1">
      <t>ヒ</t>
    </rPh>
    <rPh sb="1" eb="2">
      <t>ハシ</t>
    </rPh>
    <phoneticPr fontId="18"/>
  </si>
  <si>
    <t>蛍光ペン</t>
    <rPh sb="0" eb="2">
      <t>ケイコウ</t>
    </rPh>
    <phoneticPr fontId="18"/>
  </si>
  <si>
    <t>郵便受け（上記以外）</t>
    <rPh sb="0" eb="2">
      <t>ユウビン</t>
    </rPh>
    <rPh sb="2" eb="3">
      <t>ウ</t>
    </rPh>
    <rPh sb="5" eb="7">
      <t>ジョウキ</t>
    </rPh>
    <rPh sb="7" eb="9">
      <t>イガイ</t>
    </rPh>
    <phoneticPr fontId="18"/>
  </si>
  <si>
    <t>金魚鉢</t>
    <rPh sb="0" eb="2">
      <t>キンギョ</t>
    </rPh>
    <rPh sb="2" eb="3">
      <t>バチ</t>
    </rPh>
    <phoneticPr fontId="18"/>
  </si>
  <si>
    <t>コンセント</t>
    <phoneticPr fontId="18"/>
  </si>
  <si>
    <t>火ばさみ</t>
    <rPh sb="0" eb="1">
      <t>ヒ</t>
    </rPh>
    <phoneticPr fontId="18"/>
  </si>
  <si>
    <t>線香</t>
    <rPh sb="0" eb="2">
      <t>センコウ</t>
    </rPh>
    <phoneticPr fontId="18"/>
  </si>
  <si>
    <t>キッチンタオル</t>
    <phoneticPr fontId="18"/>
  </si>
  <si>
    <t>入浴剤の容器（金属製）</t>
    <rPh sb="0" eb="2">
      <t>ニュウヨク</t>
    </rPh>
    <rPh sb="2" eb="3">
      <t>ザイ</t>
    </rPh>
    <rPh sb="4" eb="6">
      <t>ヨウキ</t>
    </rPh>
    <rPh sb="7" eb="9">
      <t>キンゾク</t>
    </rPh>
    <rPh sb="9" eb="10">
      <t>セイ</t>
    </rPh>
    <phoneticPr fontId="18"/>
  </si>
  <si>
    <t>マーガリン・バターの外箱</t>
    <rPh sb="10" eb="11">
      <t>ソト</t>
    </rPh>
    <rPh sb="11" eb="12">
      <t>ハコ</t>
    </rPh>
    <phoneticPr fontId="18"/>
  </si>
  <si>
    <t>金属製家具</t>
    <rPh sb="0" eb="2">
      <t>キンゾク</t>
    </rPh>
    <rPh sb="2" eb="3">
      <t>セイ</t>
    </rPh>
    <rPh sb="3" eb="5">
      <t>カグ</t>
    </rPh>
    <phoneticPr fontId="18"/>
  </si>
  <si>
    <t>ハタキ</t>
    <phoneticPr fontId="18"/>
  </si>
  <si>
    <t>天ぷら油の容器（プラ製）</t>
    <rPh sb="0" eb="1">
      <t>テン</t>
    </rPh>
    <rPh sb="3" eb="4">
      <t>アブラ</t>
    </rPh>
    <rPh sb="5" eb="7">
      <t>ヨウキ</t>
    </rPh>
    <rPh sb="10" eb="11">
      <t>セイ</t>
    </rPh>
    <phoneticPr fontId="18"/>
  </si>
  <si>
    <t>洗濯ネット</t>
    <rPh sb="0" eb="2">
      <t>センタク</t>
    </rPh>
    <phoneticPr fontId="18"/>
  </si>
  <si>
    <t>画用紙</t>
    <rPh sb="0" eb="3">
      <t>ガヨウシ</t>
    </rPh>
    <phoneticPr fontId="18"/>
  </si>
  <si>
    <t>タオル・タオルケット</t>
    <phoneticPr fontId="18"/>
  </si>
  <si>
    <t>高枝切りばさみ</t>
    <rPh sb="0" eb="1">
      <t>タカ</t>
    </rPh>
    <rPh sb="1" eb="2">
      <t>エダ</t>
    </rPh>
    <rPh sb="2" eb="3">
      <t>キ</t>
    </rPh>
    <phoneticPr fontId="18"/>
  </si>
  <si>
    <t>帽子</t>
    <rPh sb="0" eb="2">
      <t>ボウシ</t>
    </rPh>
    <phoneticPr fontId="18"/>
  </si>
  <si>
    <t>ピアノ</t>
    <phoneticPr fontId="18"/>
  </si>
  <si>
    <t>動物のふん</t>
    <rPh sb="0" eb="2">
      <t>ドウブツ</t>
    </rPh>
    <phoneticPr fontId="18"/>
  </si>
  <si>
    <t>ピアノ線</t>
    <rPh sb="3" eb="4">
      <t>セン</t>
    </rPh>
    <phoneticPr fontId="18"/>
  </si>
  <si>
    <t>消臭剤のボトル・容器（プラ製）</t>
    <rPh sb="0" eb="2">
      <t>ショウシュウ</t>
    </rPh>
    <rPh sb="2" eb="3">
      <t>ザイ</t>
    </rPh>
    <rPh sb="8" eb="10">
      <t>ヨウキ</t>
    </rPh>
    <rPh sb="13" eb="14">
      <t>セイ</t>
    </rPh>
    <phoneticPr fontId="18"/>
  </si>
  <si>
    <t>レジャーシート</t>
    <phoneticPr fontId="18"/>
  </si>
  <si>
    <t>キャップ・ふた（プラ製）</t>
    <rPh sb="10" eb="11">
      <t>セイ</t>
    </rPh>
    <phoneticPr fontId="18"/>
  </si>
  <si>
    <t>点灯管（グロー球）</t>
    <rPh sb="0" eb="2">
      <t>テントウ</t>
    </rPh>
    <rPh sb="2" eb="3">
      <t>カン</t>
    </rPh>
    <rPh sb="7" eb="8">
      <t>キュウ</t>
    </rPh>
    <phoneticPr fontId="18"/>
  </si>
  <si>
    <t>弁当箱（プラ製）</t>
    <rPh sb="0" eb="2">
      <t>ベントウ</t>
    </rPh>
    <rPh sb="2" eb="3">
      <t>バコ</t>
    </rPh>
    <rPh sb="6" eb="7">
      <t>セイ</t>
    </rPh>
    <phoneticPr fontId="18"/>
  </si>
  <si>
    <t>新聞紙・チラシ</t>
    <rPh sb="0" eb="3">
      <t>シンブンシ</t>
    </rPh>
    <phoneticPr fontId="18"/>
  </si>
  <si>
    <t>牛乳ビン</t>
    <rPh sb="0" eb="2">
      <t>ギュウニュウ</t>
    </rPh>
    <phoneticPr fontId="18"/>
  </si>
  <si>
    <t>菓子缶</t>
    <rPh sb="0" eb="2">
      <t>カシ</t>
    </rPh>
    <rPh sb="2" eb="3">
      <t>カン</t>
    </rPh>
    <phoneticPr fontId="18"/>
  </si>
  <si>
    <t>花火の台紙</t>
    <rPh sb="0" eb="2">
      <t>ハナビ</t>
    </rPh>
    <rPh sb="3" eb="5">
      <t>ダイシ</t>
    </rPh>
    <phoneticPr fontId="18"/>
  </si>
  <si>
    <t>竿（物干し）</t>
    <rPh sb="0" eb="1">
      <t>サオ</t>
    </rPh>
    <rPh sb="2" eb="4">
      <t>モノホ</t>
    </rPh>
    <phoneticPr fontId="18"/>
  </si>
  <si>
    <t>ポスター</t>
    <phoneticPr fontId="18"/>
  </si>
  <si>
    <t>レンチ</t>
    <phoneticPr fontId="18"/>
  </si>
  <si>
    <t>陶磁器類</t>
    <rPh sb="0" eb="3">
      <t>トウジキ</t>
    </rPh>
    <rPh sb="3" eb="4">
      <t>ルイ</t>
    </rPh>
    <phoneticPr fontId="18"/>
  </si>
  <si>
    <t>ネット（食品包装用）</t>
    <rPh sb="4" eb="6">
      <t>ショクヒン</t>
    </rPh>
    <rPh sb="6" eb="8">
      <t>ホウソウ</t>
    </rPh>
    <rPh sb="8" eb="9">
      <t>ヨウ</t>
    </rPh>
    <phoneticPr fontId="18"/>
  </si>
  <si>
    <t>蒸し器（金属製）</t>
    <rPh sb="0" eb="1">
      <t>ム</t>
    </rPh>
    <rPh sb="2" eb="3">
      <t>キ</t>
    </rPh>
    <rPh sb="4" eb="6">
      <t>キンゾク</t>
    </rPh>
    <rPh sb="6" eb="7">
      <t>セイ</t>
    </rPh>
    <phoneticPr fontId="18"/>
  </si>
  <si>
    <t>ティッシュの箱</t>
    <rPh sb="6" eb="7">
      <t>ハコ</t>
    </rPh>
    <phoneticPr fontId="18"/>
  </si>
  <si>
    <t>灯油</t>
    <rPh sb="0" eb="2">
      <t>トウユ</t>
    </rPh>
    <phoneticPr fontId="18"/>
  </si>
  <si>
    <t>蝶番</t>
    <rPh sb="0" eb="1">
      <t>チョウ</t>
    </rPh>
    <rPh sb="1" eb="2">
      <t>バン</t>
    </rPh>
    <phoneticPr fontId="18"/>
  </si>
  <si>
    <t>鉛筆</t>
    <rPh sb="0" eb="2">
      <t>エンピツ</t>
    </rPh>
    <phoneticPr fontId="18"/>
  </si>
  <si>
    <t>ストローの外袋（プラ製）</t>
    <rPh sb="5" eb="6">
      <t>ソト</t>
    </rPh>
    <rPh sb="6" eb="7">
      <t>ブクロ</t>
    </rPh>
    <rPh sb="10" eb="11">
      <t>セイ</t>
    </rPh>
    <phoneticPr fontId="18"/>
  </si>
  <si>
    <t>茶筒（金属製）</t>
    <rPh sb="0" eb="2">
      <t>チャヅツ</t>
    </rPh>
    <rPh sb="3" eb="5">
      <t>キンゾク</t>
    </rPh>
    <rPh sb="5" eb="6">
      <t>セイ</t>
    </rPh>
    <phoneticPr fontId="18"/>
  </si>
  <si>
    <t>ワープロリボン</t>
    <phoneticPr fontId="18"/>
  </si>
  <si>
    <t>ボール（球技用）</t>
    <rPh sb="4" eb="5">
      <t>キュウ</t>
    </rPh>
    <rPh sb="5" eb="6">
      <t>ギ</t>
    </rPh>
    <rPh sb="6" eb="7">
      <t>ヨウ</t>
    </rPh>
    <phoneticPr fontId="18"/>
  </si>
  <si>
    <t>すのこ</t>
    <phoneticPr fontId="18"/>
  </si>
  <si>
    <t>浴槽</t>
    <rPh sb="0" eb="2">
      <t>ヨクソウ</t>
    </rPh>
    <phoneticPr fontId="18"/>
  </si>
  <si>
    <t>スタンドミラー</t>
    <phoneticPr fontId="18"/>
  </si>
  <si>
    <t>花火</t>
    <rPh sb="0" eb="2">
      <t>ハナビ</t>
    </rPh>
    <phoneticPr fontId="18"/>
  </si>
  <si>
    <t>温度計・湿度計</t>
    <rPh sb="0" eb="3">
      <t>オンドケイ</t>
    </rPh>
    <rPh sb="4" eb="7">
      <t>シツドケイ</t>
    </rPh>
    <phoneticPr fontId="18"/>
  </si>
  <si>
    <t>買い物袋</t>
    <rPh sb="0" eb="1">
      <t>カ</t>
    </rPh>
    <rPh sb="2" eb="3">
      <t>モノ</t>
    </rPh>
    <rPh sb="3" eb="4">
      <t>フクロ</t>
    </rPh>
    <phoneticPr fontId="18"/>
  </si>
  <si>
    <t>農薬</t>
    <rPh sb="0" eb="2">
      <t>ノウヤク</t>
    </rPh>
    <phoneticPr fontId="18"/>
  </si>
  <si>
    <t>電化製品の包装パック（プラ製）</t>
    <rPh sb="0" eb="2">
      <t>デンカ</t>
    </rPh>
    <rPh sb="2" eb="4">
      <t>セイヒン</t>
    </rPh>
    <rPh sb="5" eb="7">
      <t>ホウソウ</t>
    </rPh>
    <rPh sb="13" eb="14">
      <t>セイ</t>
    </rPh>
    <phoneticPr fontId="18"/>
  </si>
  <si>
    <t>ウエス</t>
    <phoneticPr fontId="18"/>
  </si>
  <si>
    <t>鉛筆の外箱（紙製）</t>
    <rPh sb="0" eb="2">
      <t>エンピツ</t>
    </rPh>
    <rPh sb="3" eb="5">
      <t>ソトバコ</t>
    </rPh>
    <rPh sb="6" eb="8">
      <t>カミセイ</t>
    </rPh>
    <phoneticPr fontId="18"/>
  </si>
  <si>
    <t>タオルかけ（プラ製）</t>
    <rPh sb="8" eb="9">
      <t>セイ</t>
    </rPh>
    <phoneticPr fontId="18"/>
  </si>
  <si>
    <t>将棋のこま・将棋盤</t>
    <rPh sb="0" eb="2">
      <t>ショウギ</t>
    </rPh>
    <rPh sb="6" eb="8">
      <t>ショウギ</t>
    </rPh>
    <rPh sb="8" eb="9">
      <t>バン</t>
    </rPh>
    <phoneticPr fontId="18"/>
  </si>
  <si>
    <t>布切れ・布くず</t>
    <rPh sb="0" eb="1">
      <t>ヌノ</t>
    </rPh>
    <rPh sb="1" eb="2">
      <t>キ</t>
    </rPh>
    <rPh sb="4" eb="5">
      <t>ヌノ</t>
    </rPh>
    <phoneticPr fontId="18"/>
  </si>
  <si>
    <t>壁紙</t>
    <rPh sb="0" eb="2">
      <t>カベガミ</t>
    </rPh>
    <phoneticPr fontId="18"/>
  </si>
  <si>
    <t>小麦粉・片栗粉</t>
    <rPh sb="0" eb="3">
      <t>コムギコ</t>
    </rPh>
    <rPh sb="4" eb="7">
      <t>カタクリコ</t>
    </rPh>
    <phoneticPr fontId="18"/>
  </si>
  <si>
    <t>サインペン（金属製）</t>
    <rPh sb="6" eb="8">
      <t>キンゾク</t>
    </rPh>
    <rPh sb="8" eb="9">
      <t>セイ</t>
    </rPh>
    <phoneticPr fontId="18"/>
  </si>
  <si>
    <t>インスタント食品容器</t>
    <rPh sb="6" eb="8">
      <t>ショクヒン</t>
    </rPh>
    <rPh sb="8" eb="10">
      <t>ヨウキ</t>
    </rPh>
    <phoneticPr fontId="18"/>
  </si>
  <si>
    <t>本立て</t>
    <rPh sb="0" eb="2">
      <t>ホンタ</t>
    </rPh>
    <phoneticPr fontId="18"/>
  </si>
  <si>
    <t>ペンキ</t>
    <phoneticPr fontId="18"/>
  </si>
  <si>
    <t>クーラーボックス（硬質プラ製）</t>
    <rPh sb="9" eb="11">
      <t>コウシツ</t>
    </rPh>
    <rPh sb="13" eb="14">
      <t>セイ</t>
    </rPh>
    <phoneticPr fontId="18"/>
  </si>
  <si>
    <t>三味線</t>
    <rPh sb="0" eb="3">
      <t>シャミセン</t>
    </rPh>
    <phoneticPr fontId="18"/>
  </si>
  <si>
    <t>プランター</t>
    <phoneticPr fontId="18"/>
  </si>
  <si>
    <t>置物（竹・紙・木製）</t>
    <rPh sb="0" eb="2">
      <t>オキモノ</t>
    </rPh>
    <rPh sb="3" eb="4">
      <t>タケ</t>
    </rPh>
    <rPh sb="5" eb="6">
      <t>カミ</t>
    </rPh>
    <rPh sb="7" eb="9">
      <t>モクセイ</t>
    </rPh>
    <phoneticPr fontId="18"/>
  </si>
  <si>
    <t>白熱球</t>
    <rPh sb="0" eb="2">
      <t>ハクネツ</t>
    </rPh>
    <rPh sb="2" eb="3">
      <t>キュウ</t>
    </rPh>
    <phoneticPr fontId="18"/>
  </si>
  <si>
    <t>唐紙</t>
    <rPh sb="0" eb="2">
      <t>カラカミ</t>
    </rPh>
    <phoneticPr fontId="18"/>
  </si>
  <si>
    <t>筆</t>
    <rPh sb="0" eb="1">
      <t>フデ</t>
    </rPh>
    <phoneticPr fontId="18"/>
  </si>
  <si>
    <t>ホットカーぺット</t>
    <phoneticPr fontId="18"/>
  </si>
  <si>
    <t>絵の具チューブ</t>
    <rPh sb="0" eb="1">
      <t>エ</t>
    </rPh>
    <rPh sb="2" eb="3">
      <t>グ</t>
    </rPh>
    <phoneticPr fontId="18"/>
  </si>
  <si>
    <t>薬（内服･外用の医薬品）</t>
    <rPh sb="0" eb="1">
      <t>クスリ</t>
    </rPh>
    <rPh sb="2" eb="4">
      <t>ナイフク</t>
    </rPh>
    <rPh sb="5" eb="7">
      <t>ガイヨウ</t>
    </rPh>
    <rPh sb="8" eb="11">
      <t>イヤクヒン</t>
    </rPh>
    <phoneticPr fontId="18"/>
  </si>
  <si>
    <t>スパイクシューズ</t>
    <phoneticPr fontId="18"/>
  </si>
  <si>
    <t>花火の外袋</t>
    <rPh sb="0" eb="2">
      <t>ハナビ</t>
    </rPh>
    <rPh sb="3" eb="4">
      <t>ソト</t>
    </rPh>
    <rPh sb="4" eb="5">
      <t>ブクロ</t>
    </rPh>
    <phoneticPr fontId="18"/>
  </si>
  <si>
    <t>ろ</t>
    <phoneticPr fontId="18"/>
  </si>
  <si>
    <t>ティーパック（紅茶など）</t>
    <rPh sb="7" eb="9">
      <t>コウチャ</t>
    </rPh>
    <phoneticPr fontId="18"/>
  </si>
  <si>
    <t>ソースの容器（びん製）</t>
    <rPh sb="4" eb="6">
      <t>ヨウキ</t>
    </rPh>
    <rPh sb="9" eb="10">
      <t>セイ</t>
    </rPh>
    <phoneticPr fontId="18"/>
  </si>
  <si>
    <t>バター・マーガリンの容器（プラ製）</t>
    <rPh sb="10" eb="12">
      <t>ヨウキ</t>
    </rPh>
    <rPh sb="15" eb="16">
      <t>セイ</t>
    </rPh>
    <phoneticPr fontId="18"/>
  </si>
  <si>
    <t>コンタクトレンズ</t>
    <phoneticPr fontId="18"/>
  </si>
  <si>
    <t>洗面器（プラ製・木製）</t>
    <rPh sb="0" eb="3">
      <t>センメンキ</t>
    </rPh>
    <rPh sb="6" eb="7">
      <t>セイ</t>
    </rPh>
    <rPh sb="8" eb="9">
      <t>キ</t>
    </rPh>
    <rPh sb="9" eb="10">
      <t>セイ</t>
    </rPh>
    <phoneticPr fontId="18"/>
  </si>
  <si>
    <t>ドラム缶</t>
    <rPh sb="3" eb="4">
      <t>カン</t>
    </rPh>
    <phoneticPr fontId="18"/>
  </si>
  <si>
    <t>換気扇カバー</t>
    <rPh sb="0" eb="3">
      <t>カンキセン</t>
    </rPh>
    <phoneticPr fontId="18"/>
  </si>
  <si>
    <t>名札</t>
    <rPh sb="0" eb="2">
      <t>ナフダ</t>
    </rPh>
    <phoneticPr fontId="18"/>
  </si>
  <si>
    <t>水筒（プラ製）</t>
    <rPh sb="0" eb="2">
      <t>スイトウ</t>
    </rPh>
    <rPh sb="5" eb="6">
      <t>セイ</t>
    </rPh>
    <phoneticPr fontId="18"/>
  </si>
  <si>
    <t>テニスボール</t>
    <phoneticPr fontId="18"/>
  </si>
  <si>
    <t>虫ピン</t>
    <rPh sb="0" eb="1">
      <t>ムシ</t>
    </rPh>
    <phoneticPr fontId="18"/>
  </si>
  <si>
    <t>浮き輪、浮き袋</t>
    <rPh sb="0" eb="1">
      <t>ウ</t>
    </rPh>
    <rPh sb="2" eb="3">
      <t>ワ</t>
    </rPh>
    <rPh sb="4" eb="5">
      <t>ウ</t>
    </rPh>
    <rPh sb="6" eb="7">
      <t>ブクロ</t>
    </rPh>
    <phoneticPr fontId="18"/>
  </si>
  <si>
    <t>キッチンガード</t>
    <phoneticPr fontId="18"/>
  </si>
  <si>
    <t>携帯灰皿（金属製）</t>
    <rPh sb="0" eb="2">
      <t>ケイタイ</t>
    </rPh>
    <rPh sb="2" eb="4">
      <t>ハイザラ</t>
    </rPh>
    <rPh sb="5" eb="7">
      <t>キンゾク</t>
    </rPh>
    <rPh sb="7" eb="8">
      <t>セイ</t>
    </rPh>
    <phoneticPr fontId="18"/>
  </si>
  <si>
    <t>タンスシート</t>
    <phoneticPr fontId="18"/>
  </si>
  <si>
    <t>文庫本</t>
    <rPh sb="0" eb="2">
      <t>ブンコ</t>
    </rPh>
    <rPh sb="2" eb="3">
      <t>ホン</t>
    </rPh>
    <phoneticPr fontId="18"/>
  </si>
  <si>
    <t>る</t>
    <phoneticPr fontId="18"/>
  </si>
  <si>
    <t>車椅子</t>
    <rPh sb="0" eb="3">
      <t>クルマイス</t>
    </rPh>
    <phoneticPr fontId="18"/>
  </si>
  <si>
    <t>焼き型</t>
    <rPh sb="0" eb="1">
      <t>ヤ</t>
    </rPh>
    <rPh sb="2" eb="3">
      <t>カタ</t>
    </rPh>
    <phoneticPr fontId="18"/>
  </si>
  <si>
    <t>つっぱり棚・つっぱり棒</t>
    <rPh sb="4" eb="5">
      <t>タナ</t>
    </rPh>
    <rPh sb="10" eb="11">
      <t>ボウ</t>
    </rPh>
    <phoneticPr fontId="18"/>
  </si>
  <si>
    <t>コップ（陶磁器製・ガラス製）</t>
    <rPh sb="4" eb="7">
      <t>トウジキ</t>
    </rPh>
    <rPh sb="7" eb="8">
      <t>セイ</t>
    </rPh>
    <rPh sb="12" eb="13">
      <t>セイ</t>
    </rPh>
    <phoneticPr fontId="18"/>
  </si>
  <si>
    <t>野球ヘルメット</t>
    <rPh sb="0" eb="2">
      <t>ヤキュウ</t>
    </rPh>
    <phoneticPr fontId="18"/>
  </si>
  <si>
    <t>ポータブルトイレ</t>
    <phoneticPr fontId="18"/>
  </si>
  <si>
    <t>おけ（金属製）</t>
    <rPh sb="3" eb="5">
      <t>キンゾク</t>
    </rPh>
    <rPh sb="5" eb="6">
      <t>セイ</t>
    </rPh>
    <phoneticPr fontId="18"/>
  </si>
  <si>
    <t>カーペットローラーの紙</t>
    <rPh sb="10" eb="11">
      <t>カミ</t>
    </rPh>
    <phoneticPr fontId="18"/>
  </si>
  <si>
    <t>傘</t>
    <rPh sb="0" eb="1">
      <t>カサ</t>
    </rPh>
    <phoneticPr fontId="18"/>
  </si>
  <si>
    <t>あ</t>
    <phoneticPr fontId="23"/>
  </si>
  <si>
    <t>か</t>
    <phoneticPr fontId="23"/>
  </si>
  <si>
    <t>さ</t>
    <phoneticPr fontId="23"/>
  </si>
  <si>
    <t>た</t>
    <phoneticPr fontId="23"/>
  </si>
  <si>
    <t>な</t>
    <phoneticPr fontId="23"/>
  </si>
  <si>
    <t>は</t>
    <phoneticPr fontId="23"/>
  </si>
  <si>
    <t>き</t>
    <phoneticPr fontId="23"/>
  </si>
  <si>
    <t>し</t>
    <phoneticPr fontId="23"/>
  </si>
  <si>
    <t>ち</t>
    <phoneticPr fontId="23"/>
  </si>
  <si>
    <t>に</t>
    <phoneticPr fontId="23"/>
  </si>
  <si>
    <t>ひ</t>
    <phoneticPr fontId="23"/>
  </si>
  <si>
    <t>う</t>
    <phoneticPr fontId="23"/>
  </si>
  <si>
    <t>く</t>
    <phoneticPr fontId="23"/>
  </si>
  <si>
    <t>す</t>
    <phoneticPr fontId="23"/>
  </si>
  <si>
    <t>つ</t>
    <phoneticPr fontId="23"/>
  </si>
  <si>
    <t>ぬ</t>
    <phoneticPr fontId="23"/>
  </si>
  <si>
    <t>ふ</t>
    <phoneticPr fontId="23"/>
  </si>
  <si>
    <t>え</t>
    <phoneticPr fontId="23"/>
  </si>
  <si>
    <t>け</t>
    <phoneticPr fontId="23"/>
  </si>
  <si>
    <t>せ</t>
    <phoneticPr fontId="23"/>
  </si>
  <si>
    <t>て</t>
    <phoneticPr fontId="23"/>
  </si>
  <si>
    <t>ね</t>
    <phoneticPr fontId="23"/>
  </si>
  <si>
    <t>へ</t>
    <phoneticPr fontId="23"/>
  </si>
  <si>
    <t>お</t>
    <phoneticPr fontId="23"/>
  </si>
  <si>
    <t>こ</t>
    <phoneticPr fontId="23"/>
  </si>
  <si>
    <t>そ</t>
    <phoneticPr fontId="23"/>
  </si>
  <si>
    <t>と</t>
    <phoneticPr fontId="23"/>
  </si>
  <si>
    <t>の</t>
    <phoneticPr fontId="23"/>
  </si>
  <si>
    <t>ほ</t>
    <phoneticPr fontId="23"/>
  </si>
  <si>
    <t>ま</t>
    <phoneticPr fontId="23"/>
  </si>
  <si>
    <t>や</t>
    <phoneticPr fontId="23"/>
  </si>
  <si>
    <t>ら</t>
    <phoneticPr fontId="23"/>
  </si>
  <si>
    <t>わ</t>
    <phoneticPr fontId="23"/>
  </si>
  <si>
    <t>み</t>
    <phoneticPr fontId="23"/>
  </si>
  <si>
    <t>り</t>
    <phoneticPr fontId="23"/>
  </si>
  <si>
    <t>む</t>
    <phoneticPr fontId="23"/>
  </si>
  <si>
    <t>ゆ</t>
    <phoneticPr fontId="23"/>
  </si>
  <si>
    <t>る</t>
    <phoneticPr fontId="23"/>
  </si>
  <si>
    <t>め</t>
    <phoneticPr fontId="23"/>
  </si>
  <si>
    <t>れ</t>
    <phoneticPr fontId="23"/>
  </si>
  <si>
    <t>も</t>
    <phoneticPr fontId="23"/>
  </si>
  <si>
    <t>よ</t>
    <phoneticPr fontId="23"/>
  </si>
  <si>
    <t>ろ</t>
    <phoneticPr fontId="23"/>
  </si>
  <si>
    <t>い</t>
    <phoneticPr fontId="23"/>
  </si>
  <si>
    <t>備　　考</t>
    <rPh sb="0" eb="1">
      <t>ビ</t>
    </rPh>
    <rPh sb="3" eb="4">
      <t>コウ</t>
    </rPh>
    <phoneticPr fontId="18"/>
  </si>
  <si>
    <t>品　　名</t>
    <rPh sb="0" eb="1">
      <t>ヒン</t>
    </rPh>
    <rPh sb="3" eb="4">
      <t>メイ</t>
    </rPh>
    <phoneticPr fontId="18"/>
  </si>
  <si>
    <t>色</t>
    <rPh sb="0" eb="1">
      <t>イロ</t>
    </rPh>
    <phoneticPr fontId="23"/>
  </si>
  <si>
    <t>いれるもの</t>
    <phoneticPr fontId="23"/>
  </si>
  <si>
    <t>オレンジ</t>
    <phoneticPr fontId="23"/>
  </si>
  <si>
    <t>可燃・プラスチック・トレイ</t>
    <rPh sb="0" eb="2">
      <t>カネン</t>
    </rPh>
    <phoneticPr fontId="23"/>
  </si>
  <si>
    <t>緑</t>
    <rPh sb="0" eb="1">
      <t>ミドリ</t>
    </rPh>
    <phoneticPr fontId="23"/>
  </si>
  <si>
    <t>ペットボトル</t>
    <phoneticPr fontId="23"/>
  </si>
  <si>
    <t>茶</t>
    <rPh sb="0" eb="1">
      <t>チャ</t>
    </rPh>
    <phoneticPr fontId="23"/>
  </si>
  <si>
    <t>びん・缶</t>
    <rPh sb="3" eb="4">
      <t>カン</t>
    </rPh>
    <phoneticPr fontId="23"/>
  </si>
  <si>
    <t>青</t>
    <rPh sb="0" eb="1">
      <t>アオ</t>
    </rPh>
    <phoneticPr fontId="23"/>
  </si>
  <si>
    <t>不燃</t>
    <rPh sb="0" eb="2">
      <t>フネン</t>
    </rPh>
    <phoneticPr fontId="23"/>
  </si>
  <si>
    <t>愛南町</t>
    <rPh sb="0" eb="3">
      <t>アイナンチョウ</t>
    </rPh>
    <phoneticPr fontId="18"/>
  </si>
  <si>
    <t>愛南町</t>
    <rPh sb="0" eb="3">
      <t>アイナンチョウ</t>
    </rPh>
    <phoneticPr fontId="18"/>
  </si>
  <si>
    <t>粗大</t>
    <rPh sb="0" eb="2">
      <t>ソダイ</t>
    </rPh>
    <phoneticPr fontId="18"/>
  </si>
  <si>
    <t>可燃</t>
    <rPh sb="0" eb="2">
      <t>カネン</t>
    </rPh>
    <phoneticPr fontId="18"/>
  </si>
  <si>
    <t>禁止</t>
    <rPh sb="0" eb="2">
      <t>キンシ</t>
    </rPh>
    <phoneticPr fontId="18"/>
  </si>
  <si>
    <t>う</t>
    <phoneticPr fontId="18"/>
  </si>
  <si>
    <t>お</t>
    <phoneticPr fontId="18"/>
  </si>
  <si>
    <t>お</t>
    <phoneticPr fontId="18"/>
  </si>
  <si>
    <t>え</t>
    <phoneticPr fontId="18"/>
  </si>
  <si>
    <t>え</t>
    <phoneticPr fontId="18"/>
  </si>
  <si>
    <t>か</t>
    <phoneticPr fontId="18"/>
  </si>
  <si>
    <t>く</t>
    <phoneticPr fontId="18"/>
  </si>
  <si>
    <t>き</t>
    <phoneticPr fontId="18"/>
  </si>
  <si>
    <t>き</t>
    <phoneticPr fontId="18"/>
  </si>
  <si>
    <t>け</t>
    <phoneticPr fontId="18"/>
  </si>
  <si>
    <t>け</t>
    <phoneticPr fontId="18"/>
  </si>
  <si>
    <t>こ</t>
    <phoneticPr fontId="18"/>
  </si>
  <si>
    <t>こ</t>
    <phoneticPr fontId="18"/>
  </si>
  <si>
    <t>せ</t>
    <phoneticPr fontId="18"/>
  </si>
  <si>
    <t>・洗って出す</t>
    <rPh sb="1" eb="2">
      <t>アラ</t>
    </rPh>
    <rPh sb="4" eb="5">
      <t>ダ</t>
    </rPh>
    <phoneticPr fontId="18"/>
  </si>
  <si>
    <t>・農業系産業廃棄物です</t>
    <rPh sb="1" eb="3">
      <t>ノウギョウ</t>
    </rPh>
    <rPh sb="3" eb="4">
      <t>ケイ</t>
    </rPh>
    <rPh sb="4" eb="6">
      <t>サンギョウ</t>
    </rPh>
    <rPh sb="6" eb="9">
      <t>ハイキブツ</t>
    </rPh>
    <phoneticPr fontId="18"/>
  </si>
  <si>
    <t>・中身は使いきって出して下さい</t>
    <rPh sb="1" eb="3">
      <t>ナカミ</t>
    </rPh>
    <rPh sb="4" eb="5">
      <t>ツカ</t>
    </rPh>
    <rPh sb="9" eb="10">
      <t>ダ</t>
    </rPh>
    <rPh sb="12" eb="13">
      <t>クダ</t>
    </rPh>
    <phoneticPr fontId="18"/>
  </si>
  <si>
    <t>・産業廃棄物です</t>
    <rPh sb="1" eb="3">
      <t>サンギョウ</t>
    </rPh>
    <rPh sb="3" eb="6">
      <t>ハイキブツ</t>
    </rPh>
    <phoneticPr fontId="18"/>
  </si>
  <si>
    <t>・写真も可燃</t>
    <rPh sb="1" eb="3">
      <t>シャシン</t>
    </rPh>
    <rPh sb="4" eb="6">
      <t>カネン</t>
    </rPh>
    <phoneticPr fontId="18"/>
  </si>
  <si>
    <t>・水洗いして出して下さい</t>
    <rPh sb="1" eb="3">
      <t>ミズアラ</t>
    </rPh>
    <rPh sb="6" eb="7">
      <t>ダ</t>
    </rPh>
    <rPh sb="9" eb="10">
      <t>クダ</t>
    </rPh>
    <phoneticPr fontId="18"/>
  </si>
  <si>
    <t>・50cm以下に切断、未切断は粗大</t>
    <rPh sb="5" eb="7">
      <t>イカ</t>
    </rPh>
    <rPh sb="8" eb="10">
      <t>セツダン</t>
    </rPh>
    <rPh sb="11" eb="12">
      <t>ミ</t>
    </rPh>
    <rPh sb="12" eb="14">
      <t>セツダン</t>
    </rPh>
    <rPh sb="15" eb="17">
      <t>ソダイ</t>
    </rPh>
    <phoneticPr fontId="18"/>
  </si>
  <si>
    <t>一輪車（遊具）</t>
    <rPh sb="0" eb="2">
      <t>イチリン</t>
    </rPh>
    <rPh sb="2" eb="3">
      <t>シャ</t>
    </rPh>
    <phoneticPr fontId="18"/>
  </si>
  <si>
    <t>・すすいで出す、なるべく販売店へ</t>
    <rPh sb="5" eb="6">
      <t>ダ</t>
    </rPh>
    <rPh sb="12" eb="15">
      <t>ハンバイテン</t>
    </rPh>
    <phoneticPr fontId="18"/>
  </si>
  <si>
    <t>・中身を残さないよう使いきる 
・缶の中にごみを入れないで下さい</t>
    <rPh sb="1" eb="3">
      <t>ナカミ</t>
    </rPh>
    <rPh sb="4" eb="5">
      <t>ノコ</t>
    </rPh>
    <rPh sb="10" eb="11">
      <t>ツカ</t>
    </rPh>
    <rPh sb="17" eb="18">
      <t>カン</t>
    </rPh>
    <rPh sb="19" eb="20">
      <t>ナカ</t>
    </rPh>
    <rPh sb="24" eb="25">
      <t>イ</t>
    </rPh>
    <rPh sb="29" eb="30">
      <t>クダ</t>
    </rPh>
    <phoneticPr fontId="18"/>
  </si>
  <si>
    <t>・病院又は薬局で処分して下さい</t>
    <rPh sb="1" eb="3">
      <t>ビョウイン</t>
    </rPh>
    <rPh sb="3" eb="4">
      <t>マタ</t>
    </rPh>
    <rPh sb="5" eb="7">
      <t>ヤッキョク</t>
    </rPh>
    <rPh sb="8" eb="10">
      <t>ショブン</t>
    </rPh>
    <rPh sb="12" eb="13">
      <t>クダ</t>
    </rPh>
    <phoneticPr fontId="18"/>
  </si>
  <si>
    <t>・家電ﾘｻｲｸﾙ法適用</t>
    <rPh sb="1" eb="3">
      <t>カデン</t>
    </rPh>
    <rPh sb="8" eb="9">
      <t>ホウ</t>
    </rPh>
    <rPh sb="9" eb="11">
      <t>テキヨウ</t>
    </rPh>
    <phoneticPr fontId="18"/>
  </si>
  <si>
    <t xml:space="preserve">・紙か布に吸着させる </t>
    <rPh sb="1" eb="2">
      <t>カミ</t>
    </rPh>
    <rPh sb="3" eb="4">
      <t>ヌノ</t>
    </rPh>
    <rPh sb="5" eb="7">
      <t>キュウチャク</t>
    </rPh>
    <phoneticPr fontId="18"/>
  </si>
  <si>
    <t>・御荘郵便局の専用回収ボックスへ出して下さい。</t>
    <rPh sb="1" eb="3">
      <t>ミショウ</t>
    </rPh>
    <rPh sb="3" eb="6">
      <t>ユウビンキョク</t>
    </rPh>
    <rPh sb="7" eb="9">
      <t>センヨウ</t>
    </rPh>
    <rPh sb="9" eb="11">
      <t>カイシュウ</t>
    </rPh>
    <rPh sb="16" eb="17">
      <t>ダ</t>
    </rPh>
    <rPh sb="19" eb="20">
      <t>クダ</t>
    </rPh>
    <phoneticPr fontId="18"/>
  </si>
  <si>
    <t>・ﾚﾄﾙﾄ食品・ｽﾅｯｸ菓子の袋</t>
    <rPh sb="5" eb="7">
      <t>ショクヒン</t>
    </rPh>
    <rPh sb="12" eb="14">
      <t>カシ</t>
    </rPh>
    <rPh sb="15" eb="16">
      <t>フクロ</t>
    </rPh>
    <phoneticPr fontId="18"/>
  </si>
  <si>
    <t>・刃の部分は不燃で出して下さい</t>
    <rPh sb="1" eb="2">
      <t>ハ</t>
    </rPh>
    <rPh sb="3" eb="5">
      <t>ブブン</t>
    </rPh>
    <rPh sb="6" eb="8">
      <t>フネン</t>
    </rPh>
    <rPh sb="9" eb="10">
      <t>ダ</t>
    </rPh>
    <rPh sb="12" eb="13">
      <t>クダ</t>
    </rPh>
    <phoneticPr fontId="18"/>
  </si>
  <si>
    <t>・自動車部品は処理出来ません</t>
    <rPh sb="1" eb="4">
      <t>ジドウシャ</t>
    </rPh>
    <rPh sb="4" eb="5">
      <t>ブ</t>
    </rPh>
    <rPh sb="5" eb="6">
      <t>シナ</t>
    </rPh>
    <rPh sb="7" eb="9">
      <t>ショリ</t>
    </rPh>
    <rPh sb="9" eb="11">
      <t>デキ</t>
    </rPh>
    <phoneticPr fontId="18"/>
  </si>
  <si>
    <t>・プラ製は可燃へ</t>
    <rPh sb="3" eb="4">
      <t>セイ</t>
    </rPh>
    <rPh sb="5" eb="7">
      <t>カネン</t>
    </rPh>
    <phoneticPr fontId="18"/>
  </si>
  <si>
    <t>・危なくないようにする</t>
    <rPh sb="1" eb="2">
      <t>アブ</t>
    </rPh>
    <phoneticPr fontId="18"/>
  </si>
  <si>
    <t>・指定袋に入らない場合は粗大ごみに出して下さい</t>
    <rPh sb="1" eb="3">
      <t>シテイ</t>
    </rPh>
    <rPh sb="3" eb="4">
      <t>フクロ</t>
    </rPh>
    <rPh sb="5" eb="6">
      <t>ハイ</t>
    </rPh>
    <rPh sb="9" eb="11">
      <t>バアイ</t>
    </rPh>
    <rPh sb="12" eb="14">
      <t>ソダイ</t>
    </rPh>
    <rPh sb="17" eb="18">
      <t>ダ</t>
    </rPh>
    <rPh sb="20" eb="21">
      <t>クダ</t>
    </rPh>
    <phoneticPr fontId="18"/>
  </si>
  <si>
    <t>資源</t>
    <rPh sb="0" eb="2">
      <t>シゲン</t>
    </rPh>
    <phoneticPr fontId="18"/>
  </si>
  <si>
    <t>・土は取り除いて出して下さい</t>
    <phoneticPr fontId="18"/>
  </si>
  <si>
    <t>・刃の部分を紙や布で包み「ｷｹﾝ」と表示する</t>
    <rPh sb="1" eb="2">
      <t>ハ</t>
    </rPh>
    <rPh sb="3" eb="5">
      <t>ブブン</t>
    </rPh>
    <rPh sb="6" eb="7">
      <t>カミ</t>
    </rPh>
    <rPh sb="8" eb="9">
      <t>ヌノ</t>
    </rPh>
    <rPh sb="10" eb="11">
      <t>ツツ</t>
    </rPh>
    <rPh sb="18" eb="20">
      <t>ヒョウジ</t>
    </rPh>
    <phoneticPr fontId="18"/>
  </si>
  <si>
    <t>・土は取り除いて出して下さい</t>
    <rPh sb="1" eb="2">
      <t>ツチ</t>
    </rPh>
    <rPh sb="3" eb="4">
      <t>ト</t>
    </rPh>
    <rPh sb="5" eb="6">
      <t>ノゾ</t>
    </rPh>
    <rPh sb="8" eb="9">
      <t>ダ</t>
    </rPh>
    <rPh sb="11" eb="12">
      <t>クダ</t>
    </rPh>
    <phoneticPr fontId="18"/>
  </si>
  <si>
    <t xml:space="preserve">・家電リサイクル法適用 </t>
    <rPh sb="1" eb="3">
      <t>カデン</t>
    </rPh>
    <rPh sb="8" eb="9">
      <t>ホウ</t>
    </rPh>
    <rPh sb="9" eb="11">
      <t>テキヨウ</t>
    </rPh>
    <phoneticPr fontId="18"/>
  </si>
  <si>
    <t>・水気を切る</t>
    <rPh sb="1" eb="3">
      <t>ミズケ</t>
    </rPh>
    <rPh sb="4" eb="5">
      <t>キ</t>
    </rPh>
    <phoneticPr fontId="18"/>
  </si>
  <si>
    <t>・販売店へ</t>
    <rPh sb="1" eb="4">
      <t>ハンバイテン</t>
    </rPh>
    <phoneticPr fontId="18"/>
  </si>
  <si>
    <t>・本庁、各支所及び公民館の回収場所に出して下さい。
　出せない場合は固めて可燃袋へ</t>
    <rPh sb="34" eb="35">
      <t>カタ</t>
    </rPh>
    <rPh sb="39" eb="40">
      <t>フクロ</t>
    </rPh>
    <phoneticPr fontId="18"/>
  </si>
  <si>
    <t>・ケースの中は空にする　指定袋に入らなければ粗大へ　
　金属製以外は可燃へ</t>
    <rPh sb="5" eb="6">
      <t>ナカ</t>
    </rPh>
    <rPh sb="7" eb="8">
      <t>カラ</t>
    </rPh>
    <rPh sb="28" eb="30">
      <t>キンゾク</t>
    </rPh>
    <rPh sb="30" eb="31">
      <t>セイ</t>
    </rPh>
    <rPh sb="31" eb="33">
      <t>イガイ</t>
    </rPh>
    <rPh sb="34" eb="36">
      <t>カネン</t>
    </rPh>
    <phoneticPr fontId="18"/>
  </si>
  <si>
    <t>・すすいで栓を外し出す</t>
    <rPh sb="5" eb="6">
      <t>セン</t>
    </rPh>
    <rPh sb="7" eb="8">
      <t>ハズ</t>
    </rPh>
    <rPh sb="9" eb="10">
      <t>ダ</t>
    </rPh>
    <phoneticPr fontId="18"/>
  </si>
  <si>
    <t>・家電リサイクル法適用</t>
    <rPh sb="1" eb="3">
      <t>カデン</t>
    </rPh>
    <rPh sb="8" eb="9">
      <t>ホウ</t>
    </rPh>
    <rPh sb="9" eb="11">
      <t>テキヨウ</t>
    </rPh>
    <phoneticPr fontId="18"/>
  </si>
  <si>
    <t>・中身を使いきる</t>
    <rPh sb="1" eb="3">
      <t>ナカミ</t>
    </rPh>
    <rPh sb="4" eb="5">
      <t>ツカ</t>
    </rPh>
    <phoneticPr fontId="18"/>
  </si>
  <si>
    <t>・50cm以下に切断する</t>
    <rPh sb="5" eb="7">
      <t>イカ</t>
    </rPh>
    <rPh sb="8" eb="10">
      <t>セツダン</t>
    </rPh>
    <phoneticPr fontId="18"/>
  </si>
  <si>
    <t>・指定袋に入らない場合は粗大ごみで出してください。</t>
    <rPh sb="1" eb="3">
      <t>シテイ</t>
    </rPh>
    <rPh sb="3" eb="4">
      <t>ブクロ</t>
    </rPh>
    <rPh sb="5" eb="6">
      <t>ハイ</t>
    </rPh>
    <rPh sb="9" eb="11">
      <t>バアイ</t>
    </rPh>
    <rPh sb="12" eb="14">
      <t>ソダイ</t>
    </rPh>
    <rPh sb="17" eb="18">
      <t>ダ</t>
    </rPh>
    <phoneticPr fontId="18"/>
  </si>
  <si>
    <t>・中身は使いきる</t>
    <rPh sb="1" eb="3">
      <t>ナカミ</t>
    </rPh>
    <rPh sb="4" eb="5">
      <t>ツカ</t>
    </rPh>
    <phoneticPr fontId="18"/>
  </si>
  <si>
    <t>オーディオ(小型家電）</t>
    <phoneticPr fontId="18"/>
  </si>
  <si>
    <t>・紙や布で包み「ｷｹﾝ」と表示する</t>
    <rPh sb="1" eb="2">
      <t>カミ</t>
    </rPh>
    <rPh sb="3" eb="4">
      <t>ヌノ</t>
    </rPh>
    <rPh sb="5" eb="6">
      <t>ツツ</t>
    </rPh>
    <rPh sb="13" eb="15">
      <t>ヒョウジ</t>
    </rPh>
    <phoneticPr fontId="18"/>
  </si>
  <si>
    <t>・土、小石は除く</t>
    <rPh sb="1" eb="2">
      <t>ツチ</t>
    </rPh>
    <rPh sb="3" eb="5">
      <t>コイシ</t>
    </rPh>
    <rPh sb="6" eb="7">
      <t>ノゾ</t>
    </rPh>
    <phoneticPr fontId="18"/>
  </si>
  <si>
    <t>・オイルは使い切って下さい</t>
    <rPh sb="5" eb="6">
      <t>ツカ</t>
    </rPh>
    <rPh sb="7" eb="8">
      <t>キ</t>
    </rPh>
    <rPh sb="10" eb="11">
      <t>クダ</t>
    </rPh>
    <phoneticPr fontId="18"/>
  </si>
  <si>
    <t>・汚物は取り除いて出す</t>
    <rPh sb="1" eb="3">
      <t>オブツ</t>
    </rPh>
    <rPh sb="4" eb="5">
      <t>ト</t>
    </rPh>
    <rPh sb="6" eb="7">
      <t>ノゾ</t>
    </rPh>
    <rPh sb="9" eb="10">
      <t>ダ</t>
    </rPh>
    <phoneticPr fontId="18"/>
  </si>
  <si>
    <t>・はかりの分銅や釣用の鉛</t>
    <rPh sb="5" eb="6">
      <t>ブン</t>
    </rPh>
    <rPh sb="6" eb="7">
      <t>ドウ</t>
    </rPh>
    <rPh sb="8" eb="9">
      <t>ツリ</t>
    </rPh>
    <rPh sb="9" eb="10">
      <t>ヨウ</t>
    </rPh>
    <rPh sb="11" eb="12">
      <t>ナマリ</t>
    </rPh>
    <phoneticPr fontId="18"/>
  </si>
  <si>
    <t>・新聞と一緒にしばる</t>
    <rPh sb="1" eb="3">
      <t>シンブン</t>
    </rPh>
    <rPh sb="4" eb="6">
      <t>イッショ</t>
    </rPh>
    <phoneticPr fontId="18"/>
  </si>
  <si>
    <t xml:space="preserve">・なるべく販売店へ </t>
    <rPh sb="5" eb="8">
      <t>ハンバイテン</t>
    </rPh>
    <phoneticPr fontId="18"/>
  </si>
  <si>
    <t>・販売店等へ相談して下さい</t>
    <rPh sb="1" eb="3">
      <t>ハンバイ</t>
    </rPh>
    <rPh sb="3" eb="4">
      <t>ミセ</t>
    </rPh>
    <rPh sb="4" eb="5">
      <t>トウ</t>
    </rPh>
    <rPh sb="6" eb="8">
      <t>ソウダン</t>
    </rPh>
    <rPh sb="10" eb="11">
      <t>クダ</t>
    </rPh>
    <phoneticPr fontId="18"/>
  </si>
  <si>
    <t>カーコンポ・カーステレオ(小型家電）</t>
    <phoneticPr fontId="18"/>
  </si>
  <si>
    <t>懐中電灯(小型家電）</t>
    <rPh sb="0" eb="2">
      <t>カイチュウ</t>
    </rPh>
    <rPh sb="2" eb="4">
      <t>デントウ</t>
    </rPh>
    <phoneticPr fontId="18"/>
  </si>
  <si>
    <t>・使用済みのもの（未使用品は火災等の危険があるため）</t>
    <rPh sb="1" eb="3">
      <t>シヨウ</t>
    </rPh>
    <rPh sb="3" eb="4">
      <t>ズ</t>
    </rPh>
    <rPh sb="9" eb="12">
      <t>ミシヨウ</t>
    </rPh>
    <rPh sb="12" eb="13">
      <t>ヒン</t>
    </rPh>
    <rPh sb="14" eb="17">
      <t>カサイトウ</t>
    </rPh>
    <rPh sb="18" eb="20">
      <t>キケン</t>
    </rPh>
    <phoneticPr fontId="18"/>
  </si>
  <si>
    <t>・布、ビニール部分は可燃ごみ</t>
    <rPh sb="1" eb="2">
      <t>ヌノ</t>
    </rPh>
    <rPh sb="7" eb="9">
      <t>ブブン</t>
    </rPh>
    <rPh sb="10" eb="12">
      <t>カネン</t>
    </rPh>
    <phoneticPr fontId="18"/>
  </si>
  <si>
    <t>・自然にかえしてください</t>
    <rPh sb="1" eb="3">
      <t>シゼン</t>
    </rPh>
    <phoneticPr fontId="18"/>
  </si>
  <si>
    <t>・なるべく販売店へ</t>
    <rPh sb="5" eb="8">
      <t>ハンバイテン</t>
    </rPh>
    <phoneticPr fontId="18"/>
  </si>
  <si>
    <t>・ｺﾝﾛに敷く汚れを防ぐｱﾙﾐ箔</t>
    <rPh sb="5" eb="6">
      <t>シ</t>
    </rPh>
    <rPh sb="7" eb="8">
      <t>ヨゴ</t>
    </rPh>
    <rPh sb="10" eb="11">
      <t>フセ</t>
    </rPh>
    <rPh sb="15" eb="16">
      <t>ハク</t>
    </rPh>
    <phoneticPr fontId="18"/>
  </si>
  <si>
    <t>・電池を外す　</t>
    <rPh sb="1" eb="3">
      <t>デンチ</t>
    </rPh>
    <rPh sb="4" eb="5">
      <t>ハズ</t>
    </rPh>
    <phoneticPr fontId="18"/>
  </si>
  <si>
    <t>・取扱店へ</t>
    <rPh sb="1" eb="3">
      <t>トリアツカイ</t>
    </rPh>
    <rPh sb="3" eb="4">
      <t>テン</t>
    </rPh>
    <phoneticPr fontId="18"/>
  </si>
  <si>
    <t>・使い切ってから出す（爆発等の防止のため）</t>
    <rPh sb="1" eb="2">
      <t>ツカ</t>
    </rPh>
    <rPh sb="3" eb="4">
      <t>キ</t>
    </rPh>
    <rPh sb="8" eb="9">
      <t>ダ</t>
    </rPh>
    <rPh sb="11" eb="13">
      <t>バクハツ</t>
    </rPh>
    <rPh sb="13" eb="14">
      <t>トウ</t>
    </rPh>
    <rPh sb="15" eb="17">
      <t>ボウシ</t>
    </rPh>
    <phoneticPr fontId="18"/>
  </si>
  <si>
    <t>・ガスボンベ、電池は必ず外す</t>
    <rPh sb="7" eb="9">
      <t>デンチ</t>
    </rPh>
    <rPh sb="10" eb="11">
      <t>カナラ</t>
    </rPh>
    <rPh sb="12" eb="13">
      <t>ハズ</t>
    </rPh>
    <phoneticPr fontId="18"/>
  </si>
  <si>
    <t>カップ麺のふた・容器（プラ製・紙製）</t>
    <rPh sb="3" eb="4">
      <t>メン</t>
    </rPh>
    <rPh sb="8" eb="10">
      <t>ヨウキ</t>
    </rPh>
    <rPh sb="13" eb="14">
      <t>セイ</t>
    </rPh>
    <rPh sb="15" eb="17">
      <t>カミセイ</t>
    </rPh>
    <phoneticPr fontId="18"/>
  </si>
  <si>
    <t>・汚物は取り除く</t>
    <rPh sb="1" eb="3">
      <t>オブツ</t>
    </rPh>
    <rPh sb="4" eb="5">
      <t>ト</t>
    </rPh>
    <rPh sb="6" eb="7">
      <t>ノゾ</t>
    </rPh>
    <phoneticPr fontId="18"/>
  </si>
  <si>
    <t>・割れているものは紙や布で包み「ｷｹﾝ」と表示する　</t>
    <rPh sb="1" eb="2">
      <t>ワ</t>
    </rPh>
    <phoneticPr fontId="18"/>
  </si>
  <si>
    <t>・産業廃棄物です</t>
    <phoneticPr fontId="18"/>
  </si>
  <si>
    <t>・製品保護のシートや発泡スチロール等</t>
    <rPh sb="1" eb="3">
      <t>セイヒン</t>
    </rPh>
    <rPh sb="3" eb="5">
      <t>ホゴ</t>
    </rPh>
    <rPh sb="10" eb="12">
      <t>ハッポウ</t>
    </rPh>
    <rPh sb="17" eb="18">
      <t>トウ</t>
    </rPh>
    <phoneticPr fontId="18"/>
  </si>
  <si>
    <t>プラ製は可燃へ</t>
    <rPh sb="2" eb="3">
      <t>セイ</t>
    </rPh>
    <rPh sb="4" eb="6">
      <t>カネン</t>
    </rPh>
    <phoneticPr fontId="18"/>
  </si>
  <si>
    <t>必ず使いきってから</t>
    <rPh sb="0" eb="1">
      <t>カナラ</t>
    </rPh>
    <rPh sb="2" eb="3">
      <t>ツカ</t>
    </rPh>
    <phoneticPr fontId="18"/>
  </si>
  <si>
    <t>紙やすりは可燃へ</t>
    <rPh sb="0" eb="1">
      <t>カミ</t>
    </rPh>
    <rPh sb="5" eb="7">
      <t>カネン</t>
    </rPh>
    <phoneticPr fontId="18"/>
  </si>
  <si>
    <t>・ぬれないようにする</t>
    <phoneticPr fontId="18"/>
  </si>
  <si>
    <t>・すすいでふたを外して出す</t>
    <rPh sb="8" eb="9">
      <t>ハズ</t>
    </rPh>
    <rPh sb="11" eb="12">
      <t>ダ</t>
    </rPh>
    <phoneticPr fontId="18"/>
  </si>
  <si>
    <t>小型家電</t>
    <rPh sb="0" eb="1">
      <t>ショウ</t>
    </rPh>
    <rPh sb="1" eb="2">
      <t>カタ</t>
    </rPh>
    <rPh sb="2" eb="4">
      <t>カデン</t>
    </rPh>
    <phoneticPr fontId="18"/>
  </si>
  <si>
    <t>小型
家電</t>
    <rPh sb="0" eb="1">
      <t>ショウ</t>
    </rPh>
    <rPh sb="1" eb="2">
      <t>カタ</t>
    </rPh>
    <rPh sb="3" eb="5">
      <t>カデン</t>
    </rPh>
    <phoneticPr fontId="18"/>
  </si>
  <si>
    <t>・小型家電として支所等のリサイクルBOXへ（無料）
・衛生センターへ持込みの場合は、分別し申告が必要です
　　　　　（申告がある物については無料）　</t>
    <rPh sb="59" eb="61">
      <t>シンコク</t>
    </rPh>
    <rPh sb="64" eb="65">
      <t>モノ</t>
    </rPh>
    <rPh sb="70" eb="72">
      <t>ムリョウ</t>
    </rPh>
    <phoneticPr fontId="18"/>
  </si>
  <si>
    <t>・家庭ごみのみ</t>
    <rPh sb="1" eb="3">
      <t>カテイ</t>
    </rPh>
    <phoneticPr fontId="18"/>
  </si>
  <si>
    <t>・ｶﾞｽﾚﾝｼﾞ周りに立てて使う シート状のｱﾙﾐ箔製品</t>
    <rPh sb="8" eb="9">
      <t>マワ</t>
    </rPh>
    <rPh sb="11" eb="12">
      <t>タ</t>
    </rPh>
    <rPh sb="14" eb="15">
      <t>ツカ</t>
    </rPh>
    <rPh sb="20" eb="21">
      <t>ジョウ</t>
    </rPh>
    <rPh sb="25" eb="26">
      <t>ハク</t>
    </rPh>
    <rPh sb="26" eb="28">
      <t>セイヒン</t>
    </rPh>
    <phoneticPr fontId="18"/>
  </si>
  <si>
    <t>・すすいで「びん・缶」または販売店へ返却、ふたは可燃へ</t>
    <rPh sb="9" eb="10">
      <t>カン</t>
    </rPh>
    <rPh sb="14" eb="17">
      <t>ハンバイテン</t>
    </rPh>
    <rPh sb="18" eb="20">
      <t>ヘンキャク</t>
    </rPh>
    <rPh sb="24" eb="26">
      <t>カネン</t>
    </rPh>
    <phoneticPr fontId="18"/>
  </si>
  <si>
    <t>木の枝</t>
    <rPh sb="0" eb="1">
      <t>キ</t>
    </rPh>
    <rPh sb="2" eb="3">
      <t>エダ</t>
    </rPh>
    <phoneticPr fontId="18"/>
  </si>
  <si>
    <t>・直径5cm以内の長さ50cm以下のものに限る。</t>
    <rPh sb="1" eb="3">
      <t>チョッケイ</t>
    </rPh>
    <rPh sb="6" eb="8">
      <t>イナイ</t>
    </rPh>
    <rPh sb="9" eb="10">
      <t>ナガ</t>
    </rPh>
    <rPh sb="15" eb="17">
      <t>イカ</t>
    </rPh>
    <rPh sb="21" eb="22">
      <t>カギ</t>
    </rPh>
    <phoneticPr fontId="18"/>
  </si>
  <si>
    <t>・指定袋に入らない場合は粗大ごみに出して下さい</t>
    <phoneticPr fontId="18"/>
  </si>
  <si>
    <t>・紙や布で包み「ｷｹﾝ」と表示する　</t>
    <rPh sb="1" eb="2">
      <t>カミ</t>
    </rPh>
    <rPh sb="3" eb="4">
      <t>ヌノ</t>
    </rPh>
    <rPh sb="5" eb="6">
      <t>ツツ</t>
    </rPh>
    <rPh sb="13" eb="15">
      <t>ヒョウジ</t>
    </rPh>
    <phoneticPr fontId="18"/>
  </si>
  <si>
    <t>・土はよく取り除く</t>
    <rPh sb="1" eb="2">
      <t>ツチ</t>
    </rPh>
    <rPh sb="5" eb="6">
      <t>ト</t>
    </rPh>
    <rPh sb="7" eb="8">
      <t>ノゾ</t>
    </rPh>
    <phoneticPr fontId="18"/>
  </si>
  <si>
    <t>・業務用は禁止</t>
    <rPh sb="1" eb="4">
      <t>ギョウムヨウ</t>
    </rPh>
    <rPh sb="5" eb="7">
      <t>キンシ</t>
    </rPh>
    <phoneticPr fontId="18"/>
  </si>
  <si>
    <t>・袋から突き出ないようにする</t>
    <rPh sb="1" eb="2">
      <t>フクロ</t>
    </rPh>
    <rPh sb="4" eb="5">
      <t>ツ</t>
    </rPh>
    <rPh sb="6" eb="7">
      <t>デ</t>
    </rPh>
    <phoneticPr fontId="18"/>
  </si>
  <si>
    <t>・スポンジ状のもの</t>
    <rPh sb="5" eb="6">
      <t>ジョウ</t>
    </rPh>
    <phoneticPr fontId="18"/>
  </si>
  <si>
    <t>・中身を残さない</t>
    <rPh sb="1" eb="3">
      <t>ナカミ</t>
    </rPh>
    <rPh sb="4" eb="5">
      <t>ノコ</t>
    </rPh>
    <phoneticPr fontId="18"/>
  </si>
  <si>
    <t>・使いきって穴を開ける</t>
    <rPh sb="1" eb="2">
      <t>ツカ</t>
    </rPh>
    <rPh sb="6" eb="7">
      <t>アナ</t>
    </rPh>
    <rPh sb="8" eb="9">
      <t>ア</t>
    </rPh>
    <phoneticPr fontId="18"/>
  </si>
  <si>
    <t>・中身を残さない　
・びんはびん類で出して下さい</t>
    <rPh sb="1" eb="3">
      <t>ナカミ</t>
    </rPh>
    <rPh sb="4" eb="5">
      <t>ノコ</t>
    </rPh>
    <phoneticPr fontId="18"/>
  </si>
  <si>
    <t>・販売店等へ相談して下さい</t>
    <rPh sb="1" eb="4">
      <t>ハンバイテン</t>
    </rPh>
    <rPh sb="4" eb="5">
      <t>トウ</t>
    </rPh>
    <rPh sb="6" eb="8">
      <t>ソウダン</t>
    </rPh>
    <rPh sb="10" eb="11">
      <t>クダ</t>
    </rPh>
    <phoneticPr fontId="18"/>
  </si>
  <si>
    <t>・中を空にする</t>
    <rPh sb="1" eb="2">
      <t>ナカ</t>
    </rPh>
    <rPh sb="3" eb="4">
      <t>カラ</t>
    </rPh>
    <phoneticPr fontId="18"/>
  </si>
  <si>
    <t>・新聞紙と一緒にしばって出す</t>
    <rPh sb="1" eb="4">
      <t>シンブンシ</t>
    </rPh>
    <rPh sb="5" eb="7">
      <t>イッショ</t>
    </rPh>
    <rPh sb="12" eb="13">
      <t>ダ</t>
    </rPh>
    <phoneticPr fontId="18"/>
  </si>
  <si>
    <t>・すすいでふたを外し出す</t>
    <rPh sb="8" eb="9">
      <t>ハズ</t>
    </rPh>
    <rPh sb="10" eb="11">
      <t>ダ</t>
    </rPh>
    <phoneticPr fontId="18"/>
  </si>
  <si>
    <t>・留め金具は不燃へ</t>
    <rPh sb="1" eb="2">
      <t>ト</t>
    </rPh>
    <rPh sb="3" eb="5">
      <t>カナグ</t>
    </rPh>
    <rPh sb="6" eb="8">
      <t>フネン</t>
    </rPh>
    <phoneticPr fontId="18"/>
  </si>
  <si>
    <t>キーボード（パソコン）(小型家電）</t>
    <phoneticPr fontId="18"/>
  </si>
  <si>
    <t>ゲーム機(小型家電）</t>
    <rPh sb="3" eb="4">
      <t>キ</t>
    </rPh>
    <phoneticPr fontId="18"/>
  </si>
  <si>
    <t>ゲームソフト(小型家電）</t>
    <phoneticPr fontId="18"/>
  </si>
  <si>
    <t>ケーブル(小型家電）</t>
    <phoneticPr fontId="18"/>
  </si>
  <si>
    <t>携帯電話(小型家電）</t>
    <rPh sb="0" eb="2">
      <t>ケイタイ</t>
    </rPh>
    <rPh sb="2" eb="4">
      <t>デンワ</t>
    </rPh>
    <phoneticPr fontId="18"/>
  </si>
  <si>
    <t>・水気を切って</t>
    <rPh sb="1" eb="3">
      <t>ミズケ</t>
    </rPh>
    <rPh sb="4" eb="5">
      <t>キ</t>
    </rPh>
    <phoneticPr fontId="18"/>
  </si>
  <si>
    <t>・割れているのもは紙や布で包み「ｷｹﾝ」と表示する</t>
    <rPh sb="1" eb="2">
      <t>ワ</t>
    </rPh>
    <rPh sb="9" eb="10">
      <t>カミ</t>
    </rPh>
    <rPh sb="11" eb="12">
      <t>ヌノ</t>
    </rPh>
    <rPh sb="13" eb="14">
      <t>ツツ</t>
    </rPh>
    <rPh sb="21" eb="23">
      <t>ヒョウジ</t>
    </rPh>
    <phoneticPr fontId="18"/>
  </si>
  <si>
    <t>・飛散しないようにする</t>
    <rPh sb="1" eb="3">
      <t>ヒサン</t>
    </rPh>
    <phoneticPr fontId="18"/>
  </si>
  <si>
    <t>コピー機(小型家電）</t>
    <rPh sb="3" eb="4">
      <t>キ</t>
    </rPh>
    <phoneticPr fontId="18"/>
  </si>
  <si>
    <t>・金属製以外のものは可燃</t>
    <rPh sb="10" eb="12">
      <t>カネン</t>
    </rPh>
    <phoneticPr fontId="18"/>
  </si>
  <si>
    <t>・持ち手とキャップがプラ製のもの</t>
    <rPh sb="1" eb="2">
      <t>モ</t>
    </rPh>
    <rPh sb="3" eb="4">
      <t>テ</t>
    </rPh>
    <rPh sb="12" eb="13">
      <t>セイ</t>
    </rPh>
    <phoneticPr fontId="18"/>
  </si>
  <si>
    <t>・持ち手が金属製のもの</t>
    <rPh sb="1" eb="2">
      <t>モ</t>
    </rPh>
    <rPh sb="3" eb="4">
      <t>テ</t>
    </rPh>
    <rPh sb="5" eb="7">
      <t>キンゾク</t>
    </rPh>
    <rPh sb="7" eb="8">
      <t>セイ</t>
    </rPh>
    <phoneticPr fontId="18"/>
  </si>
  <si>
    <t>・空気を抜いて出す</t>
    <rPh sb="1" eb="3">
      <t>クウキ</t>
    </rPh>
    <rPh sb="4" eb="5">
      <t>ヌ</t>
    </rPh>
    <rPh sb="7" eb="8">
      <t>ダ</t>
    </rPh>
    <phoneticPr fontId="18"/>
  </si>
  <si>
    <t>・使いきって危険の無い場所で穴を開けて出す</t>
    <rPh sb="1" eb="2">
      <t>ツカ</t>
    </rPh>
    <rPh sb="14" eb="15">
      <t>アナ</t>
    </rPh>
    <rPh sb="16" eb="17">
      <t>ア</t>
    </rPh>
    <rPh sb="19" eb="20">
      <t>ダ</t>
    </rPh>
    <phoneticPr fontId="18"/>
  </si>
  <si>
    <t>・必ず水きりをする できるだけ堆肥化</t>
    <rPh sb="1" eb="2">
      <t>カナラ</t>
    </rPh>
    <rPh sb="3" eb="4">
      <t>ミズ</t>
    </rPh>
    <rPh sb="15" eb="18">
      <t>タイヒカ</t>
    </rPh>
    <phoneticPr fontId="18"/>
  </si>
  <si>
    <t>・販売店へ相談</t>
    <rPh sb="1" eb="4">
      <t>ハンバイテン</t>
    </rPh>
    <rPh sb="5" eb="7">
      <t>ソウダン</t>
    </rPh>
    <phoneticPr fontId="18"/>
  </si>
  <si>
    <t>コンポ(小型家電）</t>
    <phoneticPr fontId="18"/>
  </si>
  <si>
    <t>コードレスアイロン(小型家電）</t>
    <phoneticPr fontId="18"/>
  </si>
  <si>
    <t>コードレス電話(小型家電）</t>
    <rPh sb="5" eb="7">
      <t>デンワ</t>
    </rPh>
    <phoneticPr fontId="18"/>
  </si>
  <si>
    <t>サーモスタット(小型家電）</t>
    <phoneticPr fontId="18"/>
  </si>
  <si>
    <t>・販売店に相談</t>
    <rPh sb="1" eb="4">
      <t>ハンバイテン</t>
    </rPh>
    <rPh sb="5" eb="7">
      <t>ソウダン</t>
    </rPh>
    <phoneticPr fontId="18"/>
  </si>
  <si>
    <t>・炭は可燃ごみで出して下さい</t>
    <rPh sb="1" eb="2">
      <t>スミ</t>
    </rPh>
    <rPh sb="3" eb="5">
      <t>カネン</t>
    </rPh>
    <rPh sb="8" eb="9">
      <t>ダ</t>
    </rPh>
    <rPh sb="11" eb="12">
      <t>クダ</t>
    </rPh>
    <phoneticPr fontId="18"/>
  </si>
  <si>
    <t>・水は捨てる</t>
    <rPh sb="1" eb="2">
      <t>ミズ</t>
    </rPh>
    <rPh sb="3" eb="4">
      <t>ス</t>
    </rPh>
    <phoneticPr fontId="18"/>
  </si>
  <si>
    <t>・アルバムも可燃へ</t>
    <rPh sb="6" eb="8">
      <t>カネン</t>
    </rPh>
    <phoneticPr fontId="18"/>
  </si>
  <si>
    <t>・蛍光管等は外す</t>
    <rPh sb="1" eb="3">
      <t>ケイコウ</t>
    </rPh>
    <rPh sb="3" eb="4">
      <t>カン</t>
    </rPh>
    <rPh sb="4" eb="5">
      <t>ナド</t>
    </rPh>
    <rPh sb="6" eb="7">
      <t>ハズ</t>
    </rPh>
    <phoneticPr fontId="18"/>
  </si>
  <si>
    <t>・すすいで出す</t>
    <rPh sb="5" eb="6">
      <t>ダ</t>
    </rPh>
    <phoneticPr fontId="18"/>
  </si>
  <si>
    <t>ＣＤプレーヤー・ＣＤラジカセ
　　　　(小型家電）</t>
    <phoneticPr fontId="18"/>
  </si>
  <si>
    <t>充電器　(小型家電）</t>
    <rPh sb="0" eb="3">
      <t>ジュウデンキ</t>
    </rPh>
    <phoneticPr fontId="18"/>
  </si>
  <si>
    <t>・金属製は不燃へ</t>
    <rPh sb="1" eb="3">
      <t>キンゾク</t>
    </rPh>
    <rPh sb="3" eb="4">
      <t>セイ</t>
    </rPh>
    <rPh sb="5" eb="7">
      <t>フネン</t>
    </rPh>
    <phoneticPr fontId="18"/>
  </si>
  <si>
    <t>・プラ・木製以外のものは不燃へ
・将棋盤は指定ごみ袋で持ち運びが出来ない物は粗大</t>
    <rPh sb="4" eb="6">
      <t>モクセイ</t>
    </rPh>
    <rPh sb="6" eb="8">
      <t>イガイ</t>
    </rPh>
    <rPh sb="12" eb="14">
      <t>フネン</t>
    </rPh>
    <rPh sb="17" eb="19">
      <t>ショウギ</t>
    </rPh>
    <rPh sb="19" eb="20">
      <t>バン</t>
    </rPh>
    <rPh sb="21" eb="23">
      <t>シテイ</t>
    </rPh>
    <rPh sb="25" eb="26">
      <t>フクロ</t>
    </rPh>
    <rPh sb="27" eb="28">
      <t>モ</t>
    </rPh>
    <rPh sb="29" eb="30">
      <t>ハコ</t>
    </rPh>
    <rPh sb="32" eb="34">
      <t>デキ</t>
    </rPh>
    <rPh sb="36" eb="37">
      <t>モノ</t>
    </rPh>
    <rPh sb="38" eb="40">
      <t>ソダイ</t>
    </rPh>
    <phoneticPr fontId="18"/>
  </si>
  <si>
    <t>・取扱店、販売店へ処理依頼して下さい</t>
    <phoneticPr fontId="18"/>
  </si>
  <si>
    <t>・使いきって穴を開けて出す</t>
    <rPh sb="1" eb="2">
      <t>ツカ</t>
    </rPh>
    <rPh sb="6" eb="7">
      <t>アナ</t>
    </rPh>
    <rPh sb="8" eb="9">
      <t>ア</t>
    </rPh>
    <rPh sb="11" eb="12">
      <t>ダ</t>
    </rPh>
    <phoneticPr fontId="18"/>
  </si>
  <si>
    <t>・すすいでキャップを外し出す　</t>
    <rPh sb="10" eb="11">
      <t>ハズ</t>
    </rPh>
    <rPh sb="12" eb="13">
      <t>ダ</t>
    </rPh>
    <phoneticPr fontId="18"/>
  </si>
  <si>
    <t>・使いきってふたを取る</t>
    <rPh sb="1" eb="2">
      <t>ツカ</t>
    </rPh>
    <rPh sb="9" eb="10">
      <t>ト</t>
    </rPh>
    <phoneticPr fontId="18"/>
  </si>
  <si>
    <t>・海苔や菓子などの袋に入っている乾燥剤</t>
    <rPh sb="1" eb="3">
      <t>ノリ</t>
    </rPh>
    <rPh sb="4" eb="6">
      <t>カシ</t>
    </rPh>
    <rPh sb="9" eb="10">
      <t>フクロ</t>
    </rPh>
    <rPh sb="11" eb="12">
      <t>ハイ</t>
    </rPh>
    <rPh sb="16" eb="19">
      <t>カンソウザイ</t>
    </rPh>
    <phoneticPr fontId="18"/>
  </si>
  <si>
    <t>・環境衛生センターへ持込んで下さい
（有害物質が混入されています）</t>
    <phoneticPr fontId="18"/>
  </si>
  <si>
    <t>スキャナー（読み取り装置）
　　　（小型家電）</t>
    <rPh sb="6" eb="7">
      <t>ヨ</t>
    </rPh>
    <rPh sb="8" eb="9">
      <t>ト</t>
    </rPh>
    <rPh sb="10" eb="12">
      <t>ソウチ</t>
    </rPh>
    <phoneticPr fontId="18"/>
  </si>
  <si>
    <t>・販売店等へ相談して下さい</t>
    <phoneticPr fontId="18"/>
  </si>
  <si>
    <t>ステレオ　（小型家電）</t>
    <phoneticPr fontId="18"/>
  </si>
  <si>
    <t>スピーカー　（小型家電）</t>
    <phoneticPr fontId="18"/>
  </si>
  <si>
    <t>・販売店へ引き取ってもらうか、専門の処理業者へ処理依頼して下さい</t>
    <phoneticPr fontId="18"/>
  </si>
  <si>
    <t>・不燃へ排出すると爆発事故の原因になります。</t>
    <rPh sb="1" eb="3">
      <t>フネン</t>
    </rPh>
    <rPh sb="4" eb="6">
      <t>ハイシュツ</t>
    </rPh>
    <rPh sb="9" eb="11">
      <t>バクハツ</t>
    </rPh>
    <rPh sb="11" eb="13">
      <t>ジコ</t>
    </rPh>
    <rPh sb="14" eb="16">
      <t>ゲンイン</t>
    </rPh>
    <phoneticPr fontId="18"/>
  </si>
  <si>
    <t>・子供用玩具など　</t>
    <rPh sb="1" eb="3">
      <t>コドモ</t>
    </rPh>
    <rPh sb="3" eb="4">
      <t>ヨウ</t>
    </rPh>
    <rPh sb="4" eb="6">
      <t>ガング</t>
    </rPh>
    <phoneticPr fontId="18"/>
  </si>
  <si>
    <t>ストップウォッチ　（小型家電）</t>
    <phoneticPr fontId="18"/>
  </si>
  <si>
    <t>・自然に戻す</t>
    <rPh sb="1" eb="3">
      <t>シゼン</t>
    </rPh>
    <rPh sb="4" eb="5">
      <t>モド</t>
    </rPh>
    <phoneticPr fontId="18"/>
  </si>
  <si>
    <t>・コンクリートの重石などは禁止</t>
    <rPh sb="8" eb="10">
      <t>オモシ</t>
    </rPh>
    <rPh sb="13" eb="15">
      <t>キンシ</t>
    </rPh>
    <phoneticPr fontId="18"/>
  </si>
  <si>
    <t>掃除機　（小型家電）</t>
    <rPh sb="0" eb="3">
      <t>ソウジキ</t>
    </rPh>
    <phoneticPr fontId="18"/>
  </si>
  <si>
    <t>体温計（デジタル式）
　　（小型家電）</t>
    <rPh sb="0" eb="3">
      <t>タイオンケイ</t>
    </rPh>
    <rPh sb="8" eb="9">
      <t>シキ</t>
    </rPh>
    <phoneticPr fontId="18"/>
  </si>
  <si>
    <t>水温計（電子）（小型家電）</t>
    <rPh sb="0" eb="2">
      <t>スイオン</t>
    </rPh>
    <rPh sb="2" eb="3">
      <t>ケイ</t>
    </rPh>
    <rPh sb="8" eb="10">
      <t>コガタ</t>
    </rPh>
    <rPh sb="10" eb="12">
      <t>カデン</t>
    </rPh>
    <phoneticPr fontId="18"/>
  </si>
  <si>
    <t>タイマー　（小型家電）</t>
    <phoneticPr fontId="18"/>
  </si>
  <si>
    <t>・自転車用タイヤチューブも含む</t>
    <rPh sb="1" eb="4">
      <t>ジテンシャ</t>
    </rPh>
    <rPh sb="4" eb="5">
      <t>ヨウ</t>
    </rPh>
    <rPh sb="13" eb="14">
      <t>フク</t>
    </rPh>
    <phoneticPr fontId="18"/>
  </si>
  <si>
    <t>・産業廃棄物です</t>
    <rPh sb="1" eb="6">
      <t>サンギョウハイキブツ</t>
    </rPh>
    <phoneticPr fontId="18"/>
  </si>
  <si>
    <t>・取扱店へご相談ください</t>
    <rPh sb="1" eb="3">
      <t>トリアツカイ</t>
    </rPh>
    <rPh sb="3" eb="4">
      <t>テン</t>
    </rPh>
    <rPh sb="6" eb="8">
      <t>ソウダン</t>
    </rPh>
    <phoneticPr fontId="18"/>
  </si>
  <si>
    <t>・金属製は不燃</t>
    <rPh sb="1" eb="4">
      <t>キンゾクセイ</t>
    </rPh>
    <rPh sb="5" eb="7">
      <t>フネン</t>
    </rPh>
    <phoneticPr fontId="18"/>
  </si>
  <si>
    <t>・不燃へ排出すると爆発事故の原因になります</t>
    <rPh sb="1" eb="3">
      <t>フネン</t>
    </rPh>
    <rPh sb="4" eb="6">
      <t>ハイシュツ</t>
    </rPh>
    <rPh sb="9" eb="11">
      <t>バクハツ</t>
    </rPh>
    <rPh sb="11" eb="13">
      <t>ジコ</t>
    </rPh>
    <rPh sb="14" eb="16">
      <t>ゲンイン</t>
    </rPh>
    <phoneticPr fontId="18"/>
  </si>
  <si>
    <t>・できるだけ取扱店へ</t>
    <rPh sb="6" eb="8">
      <t>トリアツカイ</t>
    </rPh>
    <rPh sb="8" eb="9">
      <t>テン</t>
    </rPh>
    <phoneticPr fontId="18"/>
  </si>
  <si>
    <t>・使いきって穴を開けガスを抜く</t>
    <rPh sb="1" eb="2">
      <t>ツカ</t>
    </rPh>
    <rPh sb="6" eb="7">
      <t>アナ</t>
    </rPh>
    <rPh sb="8" eb="9">
      <t>ア</t>
    </rPh>
    <rPh sb="13" eb="14">
      <t>ヌ</t>
    </rPh>
    <phoneticPr fontId="18"/>
  </si>
  <si>
    <t>・すすいでキャップを外し出す</t>
    <rPh sb="10" eb="11">
      <t>ハズ</t>
    </rPh>
    <rPh sb="12" eb="13">
      <t>ダ</t>
    </rPh>
    <phoneticPr fontId="18"/>
  </si>
  <si>
    <t>・必ず水切りをする、できるだけ堆肥化</t>
    <rPh sb="1" eb="2">
      <t>カナラ</t>
    </rPh>
    <rPh sb="3" eb="5">
      <t>ミズキ</t>
    </rPh>
    <rPh sb="15" eb="18">
      <t>タイヒカ</t>
    </rPh>
    <phoneticPr fontId="18"/>
  </si>
  <si>
    <t xml:space="preserve">・たたんで縛る </t>
    <rPh sb="5" eb="6">
      <t>シバ</t>
    </rPh>
    <phoneticPr fontId="18"/>
  </si>
  <si>
    <t>・バイク取扱店へ</t>
    <rPh sb="4" eb="6">
      <t>トリアツカイ</t>
    </rPh>
    <rPh sb="6" eb="7">
      <t>テン</t>
    </rPh>
    <phoneticPr fontId="18"/>
  </si>
  <si>
    <t>パソコンキーボード・マウス
　　　　（小型家電）</t>
    <phoneticPr fontId="18"/>
  </si>
  <si>
    <t>パソコンプリンター　（小型家電）</t>
    <phoneticPr fontId="18"/>
  </si>
  <si>
    <t>・使いきって出す</t>
    <rPh sb="1" eb="2">
      <t>ツカ</t>
    </rPh>
    <rPh sb="6" eb="7">
      <t>ダ</t>
    </rPh>
    <phoneticPr fontId="18"/>
  </si>
  <si>
    <t>・医療機関へ返却</t>
    <rPh sb="1" eb="3">
      <t>イリョウ</t>
    </rPh>
    <rPh sb="3" eb="5">
      <t>キカン</t>
    </rPh>
    <rPh sb="6" eb="8">
      <t>ヘンキャク</t>
    </rPh>
    <phoneticPr fontId="18"/>
  </si>
  <si>
    <t>テープレコーダー　（小型家電）</t>
    <phoneticPr fontId="18"/>
  </si>
  <si>
    <t>デジタルオーディオプレーヤー
　　　　（小型家電）</t>
    <phoneticPr fontId="18"/>
  </si>
  <si>
    <t>・電池は外し粗大として衛生センターへお持ちください
・小型家電として支所等のリサイクルBOXへ（無料）
・衛生センターへ持込みの場合は、分別し申告が必要です
　　　　　（申告がある物については無料）　</t>
    <rPh sb="85" eb="87">
      <t>シンコク</t>
    </rPh>
    <rPh sb="90" eb="91">
      <t>モノ</t>
    </rPh>
    <rPh sb="96" eb="98">
      <t>ムリョウ</t>
    </rPh>
    <phoneticPr fontId="18"/>
  </si>
  <si>
    <t>デジタルカメラ・ビデオ
　　　　（小型家電）</t>
    <phoneticPr fontId="18"/>
  </si>
  <si>
    <t>デジタル体温計　（小型家電）</t>
    <rPh sb="4" eb="7">
      <t>タイオンケイ</t>
    </rPh>
    <phoneticPr fontId="18"/>
  </si>
  <si>
    <t>デジタル血圧計　（小型家電）</t>
    <rPh sb="4" eb="6">
      <t>ケツアツ</t>
    </rPh>
    <rPh sb="6" eb="7">
      <t>ケイ</t>
    </rPh>
    <phoneticPr fontId="18"/>
  </si>
  <si>
    <t>・取扱店、販売店へ相談して下さい</t>
    <phoneticPr fontId="18"/>
  </si>
  <si>
    <t>・できるだけ販売店へ</t>
    <rPh sb="6" eb="9">
      <t>ハンバイテン</t>
    </rPh>
    <phoneticPr fontId="18"/>
  </si>
  <si>
    <t>テレビゲーム機　（小型家電）</t>
    <rPh sb="6" eb="7">
      <t>キ</t>
    </rPh>
    <phoneticPr fontId="18"/>
  </si>
  <si>
    <t>電気かみそり（シェーバー）
　　（小型家電）</t>
    <rPh sb="0" eb="2">
      <t>デンキ</t>
    </rPh>
    <phoneticPr fontId="18"/>
  </si>
  <si>
    <t>電気コード　（小型家電）</t>
    <rPh sb="0" eb="2">
      <t>デンキ</t>
    </rPh>
    <phoneticPr fontId="18"/>
  </si>
  <si>
    <t>電源アダプター　（小型家電）</t>
    <rPh sb="0" eb="2">
      <t>デンゲン</t>
    </rPh>
    <phoneticPr fontId="18"/>
  </si>
  <si>
    <t>電子辞書・手帳　（小型家電）</t>
    <rPh sb="0" eb="2">
      <t>デンシ</t>
    </rPh>
    <rPh sb="2" eb="4">
      <t>ジショ</t>
    </rPh>
    <rPh sb="5" eb="7">
      <t>テチョウ</t>
    </rPh>
    <phoneticPr fontId="18"/>
  </si>
  <si>
    <t>・新聞・雑誌等の集積所に出すか環境衛生センターに直接持込んで下さい</t>
    <rPh sb="1" eb="3">
      <t>シンブン</t>
    </rPh>
    <rPh sb="4" eb="6">
      <t>ザッシ</t>
    </rPh>
    <rPh sb="6" eb="7">
      <t>トウ</t>
    </rPh>
    <rPh sb="8" eb="10">
      <t>シュウセキ</t>
    </rPh>
    <rPh sb="10" eb="11">
      <t>ショ</t>
    </rPh>
    <rPh sb="12" eb="13">
      <t>ダ</t>
    </rPh>
    <rPh sb="15" eb="17">
      <t>カンキョウ</t>
    </rPh>
    <rPh sb="17" eb="19">
      <t>エイセイ</t>
    </rPh>
    <rPh sb="24" eb="26">
      <t>チョクセツ</t>
    </rPh>
    <rPh sb="26" eb="28">
      <t>モチコ</t>
    </rPh>
    <rPh sb="30" eb="31">
      <t>クダ</t>
    </rPh>
    <phoneticPr fontId="18"/>
  </si>
  <si>
    <t>・販売店へ相談する</t>
    <rPh sb="1" eb="4">
      <t>ハンバイテン</t>
    </rPh>
    <rPh sb="5" eb="7">
      <t>ソウダン</t>
    </rPh>
    <phoneticPr fontId="18"/>
  </si>
  <si>
    <t>・使い切って出して下さい</t>
    <rPh sb="1" eb="2">
      <t>ツカ</t>
    </rPh>
    <rPh sb="3" eb="4">
      <t>キ</t>
    </rPh>
    <rPh sb="6" eb="7">
      <t>ダ</t>
    </rPh>
    <rPh sb="9" eb="10">
      <t>クダ</t>
    </rPh>
    <phoneticPr fontId="18"/>
  </si>
  <si>
    <t>・使い切り、水洗いして出して下さい</t>
    <phoneticPr fontId="18"/>
  </si>
  <si>
    <t>電卓　（小型家電）</t>
    <rPh sb="0" eb="2">
      <t>デンタク</t>
    </rPh>
    <phoneticPr fontId="18"/>
  </si>
  <si>
    <t>電動歯ブラシ　（小型家電）</t>
    <rPh sb="0" eb="2">
      <t>デンドウ</t>
    </rPh>
    <rPh sb="2" eb="3">
      <t>ハ</t>
    </rPh>
    <phoneticPr fontId="18"/>
  </si>
  <si>
    <t>電話機　（小型家電）</t>
    <rPh sb="0" eb="3">
      <t>デンワキ</t>
    </rPh>
    <phoneticPr fontId="18"/>
  </si>
  <si>
    <t>・特別管理産業廃棄物です</t>
    <phoneticPr fontId="18"/>
  </si>
  <si>
    <t>・灯油は残さないように</t>
    <rPh sb="1" eb="3">
      <t>トウユ</t>
    </rPh>
    <rPh sb="4" eb="5">
      <t>ノコ</t>
    </rPh>
    <phoneticPr fontId="18"/>
  </si>
  <si>
    <t>ＤＶＤプレーヤー　（小型家電）</t>
    <phoneticPr fontId="18"/>
  </si>
  <si>
    <t>トースター　（小型家電）</t>
    <phoneticPr fontId="18"/>
  </si>
  <si>
    <t>時計　（小型家電）</t>
    <rPh sb="0" eb="2">
      <t>トケイ</t>
    </rPh>
    <phoneticPr fontId="18"/>
  </si>
  <si>
    <t>・産業廃棄物処理業者に相談して下さい</t>
    <rPh sb="1" eb="3">
      <t>サンギョウ</t>
    </rPh>
    <rPh sb="3" eb="6">
      <t>ハイキブツ</t>
    </rPh>
    <rPh sb="6" eb="8">
      <t>ショリ</t>
    </rPh>
    <rPh sb="8" eb="10">
      <t>ギョウシャ</t>
    </rPh>
    <rPh sb="11" eb="13">
      <t>ソウダン</t>
    </rPh>
    <rPh sb="15" eb="16">
      <t>クダ</t>
    </rPh>
    <phoneticPr fontId="18"/>
  </si>
  <si>
    <t>ドライヤー　（小型家電）</t>
    <phoneticPr fontId="18"/>
  </si>
  <si>
    <t>トランシーバー　（小型家電）</t>
    <phoneticPr fontId="18"/>
  </si>
  <si>
    <t>・きれいに洗って出す</t>
    <rPh sb="5" eb="6">
      <t>アラ</t>
    </rPh>
    <rPh sb="8" eb="9">
      <t>ダ</t>
    </rPh>
    <phoneticPr fontId="18"/>
  </si>
  <si>
    <t>・泥や汚れを取って出す</t>
    <rPh sb="1" eb="2">
      <t>ドロ</t>
    </rPh>
    <rPh sb="3" eb="4">
      <t>ヨゴ</t>
    </rPh>
    <rPh sb="6" eb="7">
      <t>ト</t>
    </rPh>
    <rPh sb="9" eb="10">
      <t>ダ</t>
    </rPh>
    <phoneticPr fontId="18"/>
  </si>
  <si>
    <t>・水分をきって</t>
    <rPh sb="1" eb="3">
      <t>スイブン</t>
    </rPh>
    <phoneticPr fontId="18"/>
  </si>
  <si>
    <t>・指定袋に入れば可燃へ</t>
    <rPh sb="1" eb="3">
      <t>シテイ</t>
    </rPh>
    <rPh sb="3" eb="4">
      <t>ブクロ</t>
    </rPh>
    <rPh sb="5" eb="6">
      <t>ハイ</t>
    </rPh>
    <rPh sb="8" eb="10">
      <t>カネン</t>
    </rPh>
    <phoneticPr fontId="18"/>
  </si>
  <si>
    <t>・紙製は可燃へ</t>
    <rPh sb="1" eb="3">
      <t>カミセイ</t>
    </rPh>
    <rPh sb="4" eb="6">
      <t>カネン</t>
    </rPh>
    <phoneticPr fontId="18"/>
  </si>
  <si>
    <t>・タイヤは取り外して下さい</t>
    <phoneticPr fontId="18"/>
  </si>
  <si>
    <t>・たまねぎやみかんの包装ネット</t>
    <rPh sb="10" eb="12">
      <t>ホウソウ</t>
    </rPh>
    <phoneticPr fontId="18"/>
  </si>
  <si>
    <t>・新聞、公告等に包んで出して下さい</t>
    <rPh sb="1" eb="3">
      <t>シンブン</t>
    </rPh>
    <rPh sb="4" eb="6">
      <t>コウコク</t>
    </rPh>
    <rPh sb="6" eb="7">
      <t>トウ</t>
    </rPh>
    <rPh sb="8" eb="9">
      <t>ツツ</t>
    </rPh>
    <rPh sb="11" eb="12">
      <t>ダ</t>
    </rPh>
    <rPh sb="14" eb="15">
      <t>クダ</t>
    </rPh>
    <phoneticPr fontId="18"/>
  </si>
  <si>
    <t>・農協に問い合わせて下さい（年1回有料回収）</t>
    <rPh sb="1" eb="3">
      <t>ノウキョウ</t>
    </rPh>
    <rPh sb="4" eb="5">
      <t>ト</t>
    </rPh>
    <rPh sb="6" eb="7">
      <t>ア</t>
    </rPh>
    <rPh sb="10" eb="11">
      <t>クダ</t>
    </rPh>
    <rPh sb="14" eb="15">
      <t>ネン</t>
    </rPh>
    <rPh sb="16" eb="17">
      <t>カイ</t>
    </rPh>
    <rPh sb="17" eb="19">
      <t>ユウリョウ</t>
    </rPh>
    <rPh sb="19" eb="21">
      <t>カイシュウ</t>
    </rPh>
    <phoneticPr fontId="18"/>
  </si>
  <si>
    <t>・農協に問い合わせて下さい（年1回有料回収）</t>
    <phoneticPr fontId="18"/>
  </si>
  <si>
    <t>・販売店へ相談して下さい</t>
    <phoneticPr fontId="18"/>
  </si>
  <si>
    <t>・販売店へ相談して下さい</t>
    <rPh sb="1" eb="4">
      <t>ハンバイテン</t>
    </rPh>
    <phoneticPr fontId="18"/>
  </si>
  <si>
    <t>・金具は取り外して不燃で出して下さい</t>
    <rPh sb="9" eb="11">
      <t>フネン</t>
    </rPh>
    <phoneticPr fontId="18"/>
  </si>
  <si>
    <t>・金具があれば外して不燃で出して下さい</t>
    <rPh sb="1" eb="3">
      <t>カナグ</t>
    </rPh>
    <rPh sb="7" eb="8">
      <t>ハズ</t>
    </rPh>
    <rPh sb="10" eb="12">
      <t>フネン</t>
    </rPh>
    <phoneticPr fontId="18"/>
  </si>
  <si>
    <t>・金属製は不燃で出して下さい</t>
    <rPh sb="5" eb="7">
      <t>フネン</t>
    </rPh>
    <phoneticPr fontId="18"/>
  </si>
  <si>
    <t>・シールをはがした残りの紙</t>
    <rPh sb="9" eb="10">
      <t>ノコ</t>
    </rPh>
    <rPh sb="12" eb="13">
      <t>カミ</t>
    </rPh>
    <phoneticPr fontId="18"/>
  </si>
  <si>
    <t>・紙や布で包み「ｷｹﾝ」と表示する</t>
    <phoneticPr fontId="18"/>
  </si>
  <si>
    <t>パスル（パズル）</t>
    <phoneticPr fontId="18"/>
  </si>
  <si>
    <t>・販売店などにご相談ください</t>
    <phoneticPr fontId="18"/>
  </si>
  <si>
    <t>・販売店などにご相談ください</t>
    <rPh sb="1" eb="4">
      <t>ハンバイテン</t>
    </rPh>
    <rPh sb="8" eb="10">
      <t>ソウダン</t>
    </rPh>
    <phoneticPr fontId="18"/>
  </si>
  <si>
    <t>・土を落とす</t>
    <rPh sb="1" eb="2">
      <t>ツチ</t>
    </rPh>
    <rPh sb="3" eb="4">
      <t>オ</t>
    </rPh>
    <phoneticPr fontId="18"/>
  </si>
  <si>
    <t>・造花も可燃へ</t>
    <rPh sb="1" eb="3">
      <t>ゾウカ</t>
    </rPh>
    <rPh sb="4" eb="6">
      <t>カネン</t>
    </rPh>
    <phoneticPr fontId="18"/>
  </si>
  <si>
    <t>・寿司や弁当などに入っている緑色の仕切り</t>
    <rPh sb="1" eb="3">
      <t>スシ</t>
    </rPh>
    <rPh sb="4" eb="6">
      <t>ベントウ</t>
    </rPh>
    <rPh sb="9" eb="10">
      <t>ハイ</t>
    </rPh>
    <rPh sb="14" eb="16">
      <t>ミドリイロ</t>
    </rPh>
    <rPh sb="17" eb="19">
      <t>シキ</t>
    </rPh>
    <phoneticPr fontId="18"/>
  </si>
  <si>
    <t>・使用済みの物に限る</t>
    <rPh sb="1" eb="3">
      <t>シヨウ</t>
    </rPh>
    <rPh sb="3" eb="4">
      <t>ズ</t>
    </rPh>
    <rPh sb="6" eb="7">
      <t>モノ</t>
    </rPh>
    <rPh sb="8" eb="9">
      <t>カギ</t>
    </rPh>
    <phoneticPr fontId="18"/>
  </si>
  <si>
    <t>・空気を抜く</t>
    <rPh sb="1" eb="3">
      <t>クウキ</t>
    </rPh>
    <rPh sb="4" eb="5">
      <t>ヌ</t>
    </rPh>
    <phoneticPr fontId="18"/>
  </si>
  <si>
    <t>・金属部分は不燃へ</t>
    <rPh sb="1" eb="3">
      <t>キンゾク</t>
    </rPh>
    <rPh sb="3" eb="5">
      <t>ブブン</t>
    </rPh>
    <rPh sb="6" eb="8">
      <t>フネン</t>
    </rPh>
    <phoneticPr fontId="18"/>
  </si>
  <si>
    <t>・販売店へ返却して下さい</t>
    <phoneticPr fontId="18"/>
  </si>
  <si>
    <t>・紙や布で包み「キケン」と表示する</t>
    <rPh sb="1" eb="2">
      <t>カミ</t>
    </rPh>
    <rPh sb="3" eb="4">
      <t>ヌノ</t>
    </rPh>
    <rPh sb="5" eb="6">
      <t>ツツミ</t>
    </rPh>
    <rPh sb="13" eb="15">
      <t>ヒョウジ</t>
    </rPh>
    <phoneticPr fontId="18"/>
  </si>
  <si>
    <t>歯ブラシ（電動）（小型家電）</t>
    <rPh sb="0" eb="1">
      <t>ハ</t>
    </rPh>
    <rPh sb="5" eb="7">
      <t>デンドウ</t>
    </rPh>
    <phoneticPr fontId="18"/>
  </si>
  <si>
    <t>ハンドミキサー（電動）
（小型家電）</t>
    <rPh sb="8" eb="10">
      <t>デンドウ</t>
    </rPh>
    <phoneticPr fontId="18"/>
  </si>
  <si>
    <t>ＰＨＳ（携帯電話）
（小型家電）</t>
    <rPh sb="4" eb="6">
      <t>ケイタイ</t>
    </rPh>
    <rPh sb="6" eb="8">
      <t>デンワ</t>
    </rPh>
    <phoneticPr fontId="18"/>
  </si>
  <si>
    <t>ＢＳ（ＣＳ）チューナー
（小型家電）</t>
    <phoneticPr fontId="18"/>
  </si>
  <si>
    <t>ひげそり（電気式）（小型家電）</t>
    <rPh sb="5" eb="7">
      <t>デンキ</t>
    </rPh>
    <rPh sb="7" eb="8">
      <t>シキ</t>
    </rPh>
    <phoneticPr fontId="18"/>
  </si>
  <si>
    <t>ビデオカメラ　（小型家電）</t>
    <phoneticPr fontId="18"/>
  </si>
  <si>
    <t>ビデオデッキ　（小型家電）</t>
    <phoneticPr fontId="18"/>
  </si>
  <si>
    <t>・家庭用のみ、洗って出す</t>
    <rPh sb="1" eb="4">
      <t>カテイヨウ</t>
    </rPh>
    <rPh sb="7" eb="8">
      <t>アラ</t>
    </rPh>
    <rPh sb="10" eb="11">
      <t>ダ</t>
    </rPh>
    <phoneticPr fontId="18"/>
  </si>
  <si>
    <t>・家庭で使用したものに限る</t>
    <rPh sb="1" eb="3">
      <t>カテイ</t>
    </rPh>
    <rPh sb="4" eb="6">
      <t>シヨウ</t>
    </rPh>
    <rPh sb="11" eb="12">
      <t>カギ</t>
    </rPh>
    <phoneticPr fontId="18"/>
  </si>
  <si>
    <t>ファックス　（小型家電）</t>
    <phoneticPr fontId="18"/>
  </si>
  <si>
    <t>・紙や布で包み「ｷｹﾝ」と表示し不燃指定袋へ</t>
    <phoneticPr fontId="18"/>
  </si>
  <si>
    <t>・金属製は不燃へ</t>
    <rPh sb="1" eb="4">
      <t>キンゾクセイ</t>
    </rPh>
    <rPh sb="5" eb="7">
      <t>フネン</t>
    </rPh>
    <phoneticPr fontId="18"/>
  </si>
  <si>
    <t>ファンヒーター　（小型家電）</t>
    <phoneticPr fontId="18"/>
  </si>
  <si>
    <t>プリンター　（小型家電）</t>
    <phoneticPr fontId="18"/>
  </si>
  <si>
    <t>・使いきり確実に中を空にして穴を開けて出して下さい。
＊ガスを噴出させる際は、必ず火の気のない広い場所で口
　をアスファルトなどの固い地面に押し付けます。
　必ず口からガスを噴出させましょう。
　本体に穴を開けてしまうと、ガスが際限なく噴出して危険
　です。
　缶を振ってみて水音がしなくなれば、ガスがきれた証拠です。
　空であることを確認したのち、穴を開けて出して下さい。</t>
    <rPh sb="14" eb="15">
      <t>アナ</t>
    </rPh>
    <rPh sb="16" eb="17">
      <t>ア</t>
    </rPh>
    <rPh sb="19" eb="20">
      <t>ダ</t>
    </rPh>
    <phoneticPr fontId="18"/>
  </si>
  <si>
    <t>・トイレで処理</t>
    <rPh sb="5" eb="7">
      <t>ショリ</t>
    </rPh>
    <phoneticPr fontId="18"/>
  </si>
  <si>
    <t>・紙や布で包み「キケン」と表示する</t>
    <rPh sb="1" eb="2">
      <t>カミ</t>
    </rPh>
    <rPh sb="3" eb="4">
      <t>ヌノ</t>
    </rPh>
    <rPh sb="5" eb="6">
      <t>ツツ</t>
    </rPh>
    <rPh sb="13" eb="15">
      <t>ヒョウジ</t>
    </rPh>
    <phoneticPr fontId="18"/>
  </si>
  <si>
    <t>・キャップ、ラベルを外し、水洗いをして出して下さい</t>
    <rPh sb="10" eb="11">
      <t>ハズ</t>
    </rPh>
    <phoneticPr fontId="18"/>
  </si>
  <si>
    <t>・処理困難物です。販売店へ引き取ってもらうか、専門の処理業者へ処理依頼して下さい</t>
    <rPh sb="1" eb="3">
      <t>ショリ</t>
    </rPh>
    <rPh sb="3" eb="5">
      <t>コンナン</t>
    </rPh>
    <rPh sb="5" eb="6">
      <t>ブツ</t>
    </rPh>
    <phoneticPr fontId="18"/>
  </si>
  <si>
    <t>ベビー体重計　（小型家電）</t>
    <rPh sb="3" eb="5">
      <t>タイジュウ</t>
    </rPh>
    <rPh sb="5" eb="6">
      <t>ケイ</t>
    </rPh>
    <phoneticPr fontId="18"/>
  </si>
  <si>
    <t>ヘッドホン　（小型家電）</t>
    <phoneticPr fontId="18"/>
  </si>
  <si>
    <t>ヘッドホンステレオ
　（小型家電）</t>
    <phoneticPr fontId="18"/>
  </si>
  <si>
    <t>・指定袋に入るようであれば素材により不燃・可燃</t>
    <rPh sb="1" eb="3">
      <t>シテイ</t>
    </rPh>
    <rPh sb="3" eb="4">
      <t>フクロ</t>
    </rPh>
    <rPh sb="5" eb="6">
      <t>ハイ</t>
    </rPh>
    <rPh sb="13" eb="15">
      <t>ソザイ</t>
    </rPh>
    <rPh sb="18" eb="20">
      <t>フネン</t>
    </rPh>
    <rPh sb="21" eb="23">
      <t>カネン</t>
    </rPh>
    <phoneticPr fontId="18"/>
  </si>
  <si>
    <t xml:space="preserve">・金具は外し不燃へ </t>
    <rPh sb="1" eb="2">
      <t>キン</t>
    </rPh>
    <rPh sb="2" eb="3">
      <t>グ</t>
    </rPh>
    <rPh sb="4" eb="5">
      <t>ハズ</t>
    </rPh>
    <rPh sb="6" eb="8">
      <t>フネン</t>
    </rPh>
    <phoneticPr fontId="18"/>
  </si>
  <si>
    <t>・紙か布に吸着させて</t>
    <rPh sb="1" eb="2">
      <t>カミ</t>
    </rPh>
    <rPh sb="3" eb="4">
      <t>ヌノ</t>
    </rPh>
    <rPh sb="5" eb="7">
      <t>キュウチャク</t>
    </rPh>
    <phoneticPr fontId="18"/>
  </si>
  <si>
    <t>・洗って出して下さい</t>
    <rPh sb="1" eb="2">
      <t>アラ</t>
    </rPh>
    <rPh sb="4" eb="5">
      <t>ダ</t>
    </rPh>
    <rPh sb="7" eb="8">
      <t>クダ</t>
    </rPh>
    <phoneticPr fontId="18"/>
  </si>
  <si>
    <t>・販売店、購入店へ相談して下さい</t>
    <phoneticPr fontId="18"/>
  </si>
  <si>
    <t>芳香剤などの容器
　　（びん・ガラス・金属製）</t>
    <rPh sb="0" eb="3">
      <t>ホウコウザイ</t>
    </rPh>
    <rPh sb="6" eb="8">
      <t>ヨウキ</t>
    </rPh>
    <rPh sb="19" eb="21">
      <t>キンゾク</t>
    </rPh>
    <rPh sb="21" eb="22">
      <t>セイ</t>
    </rPh>
    <phoneticPr fontId="18"/>
  </si>
  <si>
    <t>・中身を残さない　すすいで栓を外し出す</t>
    <phoneticPr fontId="18"/>
  </si>
  <si>
    <t>・紙や布に包み「キケン」と表示する</t>
    <rPh sb="1" eb="2">
      <t>カミ</t>
    </rPh>
    <rPh sb="3" eb="4">
      <t>ヌノ</t>
    </rPh>
    <rPh sb="5" eb="6">
      <t>ツツ</t>
    </rPh>
    <rPh sb="13" eb="15">
      <t>ヒョウジ</t>
    </rPh>
    <phoneticPr fontId="18"/>
  </si>
  <si>
    <t>・指定袋に入るようであれば素材により不燃・可燃</t>
    <phoneticPr fontId="18"/>
  </si>
  <si>
    <t>・洗って出す　</t>
    <rPh sb="1" eb="2">
      <t>アラ</t>
    </rPh>
    <rPh sb="4" eb="5">
      <t>ダ</t>
    </rPh>
    <phoneticPr fontId="18"/>
  </si>
  <si>
    <t>・購入店へ</t>
    <rPh sb="1" eb="3">
      <t>コウニュウ</t>
    </rPh>
    <rPh sb="3" eb="4">
      <t>ミセ</t>
    </rPh>
    <phoneticPr fontId="18"/>
  </si>
  <si>
    <t>ホームベーカリー　（小型家電）</t>
    <phoneticPr fontId="18"/>
  </si>
  <si>
    <t>・空気は抜く</t>
    <rPh sb="1" eb="3">
      <t>クウキ</t>
    </rPh>
    <rPh sb="4" eb="5">
      <t>ヌ</t>
    </rPh>
    <phoneticPr fontId="18"/>
  </si>
  <si>
    <t>ポケットコンピューター
　　（小型家電）</t>
    <phoneticPr fontId="18"/>
  </si>
  <si>
    <t>ポケットベル　（小型家電）</t>
    <phoneticPr fontId="18"/>
  </si>
  <si>
    <t>補聴器　（小型家電）</t>
    <rPh sb="0" eb="3">
      <t>ホチョウキ</t>
    </rPh>
    <phoneticPr fontId="18"/>
  </si>
  <si>
    <t>ホットプレート　（小型家電）</t>
    <phoneticPr fontId="18"/>
  </si>
  <si>
    <t>・電動のものは不燃へ</t>
    <rPh sb="1" eb="3">
      <t>デンドウ</t>
    </rPh>
    <rPh sb="7" eb="9">
      <t>フネン</t>
    </rPh>
    <phoneticPr fontId="18"/>
  </si>
  <si>
    <t>・販売店、購入店へ相談して下さい</t>
    <phoneticPr fontId="18"/>
  </si>
  <si>
    <t>・金属製は不燃へ</t>
    <phoneticPr fontId="18"/>
  </si>
  <si>
    <t>マッサージ器　（小型家電）</t>
    <rPh sb="5" eb="6">
      <t>キ</t>
    </rPh>
    <phoneticPr fontId="18"/>
  </si>
  <si>
    <t>・未使用のものは水に濡らして出す</t>
    <rPh sb="1" eb="4">
      <t>ミシヨウ</t>
    </rPh>
    <rPh sb="8" eb="9">
      <t>ミズ</t>
    </rPh>
    <rPh sb="10" eb="11">
      <t>ヌ</t>
    </rPh>
    <rPh sb="14" eb="15">
      <t>ダ</t>
    </rPh>
    <phoneticPr fontId="18"/>
  </si>
  <si>
    <t>・スプリングマットは搬入禁止です</t>
    <phoneticPr fontId="18"/>
  </si>
  <si>
    <t>・中身は使いきってキャップを外して出す</t>
    <rPh sb="1" eb="3">
      <t>ナカミ</t>
    </rPh>
    <rPh sb="4" eb="5">
      <t>ツカ</t>
    </rPh>
    <rPh sb="14" eb="15">
      <t>ハズ</t>
    </rPh>
    <rPh sb="17" eb="18">
      <t>ダ</t>
    </rPh>
    <phoneticPr fontId="18"/>
  </si>
  <si>
    <t>・電池は外して下さい
・小型家電として支所等のリサイクルBOXへ（無料）
・衛生センターへ持込みの場合は、分別し申告が必要です
　　　　　（申告がある物については無料）　</t>
    <rPh sb="7" eb="8">
      <t>クダ</t>
    </rPh>
    <rPh sb="70" eb="72">
      <t>シンコク</t>
    </rPh>
    <rPh sb="75" eb="76">
      <t>モノ</t>
    </rPh>
    <rPh sb="81" eb="83">
      <t>ムリョウ</t>
    </rPh>
    <phoneticPr fontId="18"/>
  </si>
  <si>
    <t>万歩計　（小型家電）</t>
    <rPh sb="0" eb="3">
      <t>マンポケイ</t>
    </rPh>
    <phoneticPr fontId="18"/>
  </si>
  <si>
    <t>ミシン　（小型家電）</t>
    <phoneticPr fontId="18"/>
  </si>
  <si>
    <t>ミキサー　（小型家電）</t>
    <phoneticPr fontId="18"/>
  </si>
  <si>
    <t>・留め金具は不燃へ</t>
    <rPh sb="1" eb="2">
      <t>ト</t>
    </rPh>
    <rPh sb="3" eb="4">
      <t>キン</t>
    </rPh>
    <rPh sb="4" eb="5">
      <t>グ</t>
    </rPh>
    <rPh sb="6" eb="8">
      <t>フネン</t>
    </rPh>
    <phoneticPr fontId="18"/>
  </si>
  <si>
    <t>・農業系産廃</t>
    <rPh sb="1" eb="3">
      <t>ノウギョウ</t>
    </rPh>
    <rPh sb="3" eb="4">
      <t>ケイ</t>
    </rPh>
    <rPh sb="4" eb="6">
      <t>サンパイ</t>
    </rPh>
    <phoneticPr fontId="18"/>
  </si>
  <si>
    <t>・耐熱ガラス品が主である</t>
    <rPh sb="1" eb="3">
      <t>タイネツ</t>
    </rPh>
    <rPh sb="6" eb="7">
      <t>ヒン</t>
    </rPh>
    <rPh sb="8" eb="9">
      <t>シュ</t>
    </rPh>
    <phoneticPr fontId="18"/>
  </si>
  <si>
    <t>メガホン（電気式）（小型家電）</t>
    <rPh sb="5" eb="7">
      <t>デンキ</t>
    </rPh>
    <rPh sb="7" eb="8">
      <t>シキ</t>
    </rPh>
    <phoneticPr fontId="18"/>
  </si>
  <si>
    <t>・販売店などに相談</t>
    <rPh sb="1" eb="4">
      <t>ハンバイテン</t>
    </rPh>
    <rPh sb="7" eb="9">
      <t>ソウダン</t>
    </rPh>
    <phoneticPr fontId="18"/>
  </si>
  <si>
    <t>・産廃業者に相談して下さい</t>
    <rPh sb="1" eb="3">
      <t>サンパイ</t>
    </rPh>
    <rPh sb="3" eb="5">
      <t>ギョウシャ</t>
    </rPh>
    <rPh sb="6" eb="8">
      <t>ソウダン</t>
    </rPh>
    <rPh sb="10" eb="11">
      <t>クダ</t>
    </rPh>
    <phoneticPr fontId="18"/>
  </si>
  <si>
    <t>メリーゴーラウンド</t>
    <phoneticPr fontId="18"/>
  </si>
  <si>
    <t>・中身は使いきって出す</t>
    <rPh sb="1" eb="3">
      <t>ナカミ</t>
    </rPh>
    <rPh sb="4" eb="5">
      <t>ツカ</t>
    </rPh>
    <rPh sb="9" eb="10">
      <t>ダ</t>
    </rPh>
    <phoneticPr fontId="18"/>
  </si>
  <si>
    <t>・釣り糸は可燃へ</t>
    <rPh sb="1" eb="2">
      <t>ツ</t>
    </rPh>
    <rPh sb="3" eb="4">
      <t>イト</t>
    </rPh>
    <rPh sb="5" eb="7">
      <t>カネン</t>
    </rPh>
    <phoneticPr fontId="18"/>
  </si>
  <si>
    <t>リモコン　（小型家電）</t>
    <phoneticPr fontId="18"/>
  </si>
  <si>
    <t>・金具は不燃へ</t>
    <rPh sb="1" eb="2">
      <t>キン</t>
    </rPh>
    <rPh sb="2" eb="3">
      <t>グ</t>
    </rPh>
    <rPh sb="4" eb="6">
      <t>フネン</t>
    </rPh>
    <phoneticPr fontId="18"/>
  </si>
  <si>
    <t>・家電リサイクル法適用　</t>
    <rPh sb="1" eb="3">
      <t>カデン</t>
    </rPh>
    <rPh sb="8" eb="9">
      <t>ホウ</t>
    </rPh>
    <rPh sb="9" eb="11">
      <t>テキヨウ</t>
    </rPh>
    <phoneticPr fontId="18"/>
  </si>
  <si>
    <t>ワープロ (小型家電)</t>
    <phoneticPr fontId="18"/>
  </si>
  <si>
    <t>アダプター (小型家電）</t>
    <phoneticPr fontId="18"/>
  </si>
  <si>
    <t>ウォークマン（ヘッドホンステレオ）
    (小型家電）</t>
    <phoneticPr fontId="18"/>
  </si>
  <si>
    <t>腕時計　(小型家電）</t>
    <rPh sb="0" eb="1">
      <t>ウデ</t>
    </rPh>
    <rPh sb="1" eb="3">
      <t>ドケイ</t>
    </rPh>
    <phoneticPr fontId="18"/>
  </si>
  <si>
    <t>MD・LDプレイヤー　(小型家電）</t>
    <phoneticPr fontId="18"/>
  </si>
  <si>
    <t>延長コード　(小型家電）</t>
    <rPh sb="0" eb="2">
      <t>エンチョウ</t>
    </rPh>
    <phoneticPr fontId="18"/>
  </si>
  <si>
    <t>温度計・湿度計（デジタル式）
　(小型家電）</t>
    <rPh sb="0" eb="3">
      <t>オンドケイ</t>
    </rPh>
    <rPh sb="4" eb="7">
      <t>シツドケイ</t>
    </rPh>
    <rPh sb="12" eb="13">
      <t>シキ</t>
    </rPh>
    <phoneticPr fontId="18"/>
  </si>
  <si>
    <t>カセットデッキ　(小型家電）</t>
    <phoneticPr fontId="18"/>
  </si>
  <si>
    <t>カメラ　(小型家電）</t>
    <phoneticPr fontId="18"/>
  </si>
  <si>
    <t>ヘルスメーター　（小型家電）</t>
    <phoneticPr fontId="18"/>
  </si>
  <si>
    <t>マイク　（小型家電）</t>
    <phoneticPr fontId="18"/>
  </si>
  <si>
    <t>マウス（パソコン用）
　（小型家電）</t>
    <rPh sb="8" eb="9">
      <t>ヨウ</t>
    </rPh>
    <phoneticPr fontId="18"/>
  </si>
  <si>
    <t>無線機（個人用）　（小型家電）</t>
    <rPh sb="0" eb="3">
      <t>ムセンキ</t>
    </rPh>
    <rPh sb="4" eb="7">
      <t>コジンヨウ</t>
    </rPh>
    <phoneticPr fontId="18"/>
  </si>
  <si>
    <t>目覚まし時計　（小型家電）</t>
    <rPh sb="0" eb="2">
      <t>メザ</t>
    </rPh>
    <rPh sb="4" eb="6">
      <t>トケイ</t>
    </rPh>
    <phoneticPr fontId="18"/>
  </si>
  <si>
    <t>ラジオ・ラジカセ　（小型家電）</t>
    <phoneticPr fontId="18"/>
  </si>
  <si>
    <t>ラジコン　（小型家電）</t>
    <phoneticPr fontId="18"/>
  </si>
  <si>
    <t>冷風機・冷風扇　（小型家電）</t>
    <rPh sb="0" eb="2">
      <t>レイフウ</t>
    </rPh>
    <rPh sb="2" eb="3">
      <t>キ</t>
    </rPh>
    <rPh sb="4" eb="6">
      <t>レイフウ</t>
    </rPh>
    <rPh sb="6" eb="7">
      <t>オオギ</t>
    </rPh>
    <phoneticPr fontId="18"/>
  </si>
  <si>
    <t>レコードプレイヤー　（小型家電）</t>
    <phoneticPr fontId="18"/>
  </si>
  <si>
    <t>レンジ　（小型家電）</t>
    <phoneticPr fontId="18"/>
  </si>
  <si>
    <t>IHコンロ (小型家電）</t>
    <phoneticPr fontId="18"/>
  </si>
  <si>
    <t>アイロン (小型家電）</t>
    <phoneticPr fontId="18"/>
  </si>
  <si>
    <t>アンプ  (小型家電）</t>
    <rPh sb="6" eb="8">
      <t>コガタ</t>
    </rPh>
    <rPh sb="8" eb="10">
      <t>カデン</t>
    </rPh>
    <phoneticPr fontId="18"/>
  </si>
  <si>
    <t>あんま機  (小型家電）</t>
    <rPh sb="3" eb="4">
      <t>キ</t>
    </rPh>
    <phoneticPr fontId="18"/>
  </si>
  <si>
    <t>泡たて器（電動式）  (小型家電）</t>
    <rPh sb="0" eb="1">
      <t>アワ</t>
    </rPh>
    <rPh sb="3" eb="4">
      <t>キ</t>
    </rPh>
    <rPh sb="5" eb="7">
      <t>デンドウ</t>
    </rPh>
    <rPh sb="7" eb="8">
      <t>シキ</t>
    </rPh>
    <phoneticPr fontId="18"/>
  </si>
  <si>
    <t>アンテナケーブル  (小型家電）</t>
    <phoneticPr fontId="18"/>
  </si>
  <si>
    <t>置時計　(小型家電）</t>
    <rPh sb="0" eb="3">
      <t>オキドケイ</t>
    </rPh>
    <phoneticPr fontId="18"/>
  </si>
  <si>
    <t>オーブンレンジ　(小型家電）</t>
    <phoneticPr fontId="18"/>
  </si>
  <si>
    <t>オーブントースター　(小型家電）</t>
    <phoneticPr fontId="18"/>
  </si>
  <si>
    <t>・金属・陶器製は不燃へ　・洗って出す</t>
    <rPh sb="1" eb="3">
      <t>キンゾク</t>
    </rPh>
    <rPh sb="4" eb="6">
      <t>トウキ</t>
    </rPh>
    <rPh sb="6" eb="7">
      <t>セイ</t>
    </rPh>
    <rPh sb="8" eb="10">
      <t>フネン</t>
    </rPh>
    <rPh sb="13" eb="14">
      <t>アラ</t>
    </rPh>
    <rPh sb="16" eb="17">
      <t>ダ</t>
    </rPh>
    <phoneticPr fontId="18"/>
  </si>
  <si>
    <t>お風呂マット（プラ・布製）</t>
    <rPh sb="1" eb="3">
      <t>フロ</t>
    </rPh>
    <rPh sb="10" eb="11">
      <t>ヌノ</t>
    </rPh>
    <rPh sb="11" eb="12">
      <t>セイ</t>
    </rPh>
    <phoneticPr fontId="18"/>
  </si>
  <si>
    <t>オルガン</t>
    <phoneticPr fontId="18"/>
  </si>
  <si>
    <t>カーナビ　(小型家電）</t>
    <phoneticPr fontId="18"/>
  </si>
  <si>
    <t>額縁（金属性）</t>
    <rPh sb="0" eb="2">
      <t>ガクブチ</t>
    </rPh>
    <rPh sb="3" eb="4">
      <t>キン</t>
    </rPh>
    <rPh sb="4" eb="5">
      <t>ゾク</t>
    </rPh>
    <rPh sb="5" eb="6">
      <t>セイ</t>
    </rPh>
    <phoneticPr fontId="18"/>
  </si>
  <si>
    <t>・小型家電として支所等のリサイクルBOXへ （無料）
・衛生センターへ持込みの場合は、分別し申告が必要です
　　　　　（申告がある物については無料）　
・指定袋に入れる場合はコードを切断して出して下さい。
・乾電池は外す</t>
    <rPh sb="60" eb="62">
      <t>シンコク</t>
    </rPh>
    <rPh sb="65" eb="66">
      <t>モノ</t>
    </rPh>
    <rPh sb="71" eb="73">
      <t>ムリョウ</t>
    </rPh>
    <rPh sb="77" eb="79">
      <t>シテイ</t>
    </rPh>
    <rPh sb="79" eb="80">
      <t>ブクロ</t>
    </rPh>
    <rPh sb="81" eb="82">
      <t>ハイ</t>
    </rPh>
    <rPh sb="84" eb="86">
      <t>バアイ</t>
    </rPh>
    <rPh sb="91" eb="93">
      <t>セツダン</t>
    </rPh>
    <rPh sb="95" eb="96">
      <t>ダ</t>
    </rPh>
    <rPh sb="98" eb="99">
      <t>クダ</t>
    </rPh>
    <rPh sb="104" eb="107">
      <t>カンデンチ</t>
    </rPh>
    <rPh sb="108" eb="109">
      <t>ハズ</t>
    </rPh>
    <phoneticPr fontId="18"/>
  </si>
  <si>
    <t>・金属製は不燃で出して下さい</t>
    <rPh sb="1" eb="3">
      <t>キンゾク</t>
    </rPh>
    <rPh sb="3" eb="4">
      <t>セイ</t>
    </rPh>
    <rPh sb="5" eb="7">
      <t>フネン</t>
    </rPh>
    <rPh sb="8" eb="9">
      <t>ダ</t>
    </rPh>
    <rPh sb="11" eb="12">
      <t>クダ</t>
    </rPh>
    <phoneticPr fontId="18"/>
  </si>
  <si>
    <t>クリスマスツリー（木製）</t>
    <rPh sb="9" eb="11">
      <t>モクセイ</t>
    </rPh>
    <phoneticPr fontId="18"/>
  </si>
  <si>
    <t>クリスマスツリー（金属製）</t>
    <rPh sb="9" eb="11">
      <t>キンゾク</t>
    </rPh>
    <rPh sb="11" eb="12">
      <t>セイ</t>
    </rPh>
    <phoneticPr fontId="18"/>
  </si>
  <si>
    <t>・中身は使い切る</t>
    <rPh sb="1" eb="3">
      <t>ナカミ</t>
    </rPh>
    <rPh sb="4" eb="5">
      <t>ツカ</t>
    </rPh>
    <rPh sb="6" eb="7">
      <t>キ</t>
    </rPh>
    <phoneticPr fontId="18"/>
  </si>
  <si>
    <t>計算機（電卓）(小型家電）</t>
    <rPh sb="0" eb="3">
      <t>ケイサンキ</t>
    </rPh>
    <rPh sb="4" eb="6">
      <t>デンタク</t>
    </rPh>
    <phoneticPr fontId="18"/>
  </si>
  <si>
    <t>・電気式以外の物</t>
    <rPh sb="1" eb="3">
      <t>デンキ</t>
    </rPh>
    <rPh sb="3" eb="4">
      <t>シキ</t>
    </rPh>
    <rPh sb="4" eb="6">
      <t>イガイ</t>
    </rPh>
    <rPh sb="7" eb="8">
      <t>モノ</t>
    </rPh>
    <phoneticPr fontId="18"/>
  </si>
  <si>
    <t>血圧計(小型家電）</t>
    <rPh sb="0" eb="3">
      <t>ケツアツケイ</t>
    </rPh>
    <phoneticPr fontId="18"/>
  </si>
  <si>
    <t>コーヒーメーカー(小型家電）</t>
    <phoneticPr fontId="18"/>
  </si>
  <si>
    <t>コード類(小型家電）</t>
    <rPh sb="3" eb="4">
      <t>ルイ</t>
    </rPh>
    <phoneticPr fontId="18"/>
  </si>
  <si>
    <t>シャーバー</t>
    <phoneticPr fontId="18"/>
  </si>
  <si>
    <t>ジャー　（小型家電）</t>
    <rPh sb="5" eb="7">
      <t>コガタ</t>
    </rPh>
    <rPh sb="7" eb="9">
      <t>カデン</t>
    </rPh>
    <phoneticPr fontId="18"/>
  </si>
  <si>
    <t>・碁盤は指定ごみ袋で持ち運びが出来ない物は粗大</t>
    <rPh sb="1" eb="2">
      <t>ゴ</t>
    </rPh>
    <phoneticPr fontId="18"/>
  </si>
  <si>
    <t>除湿機　（小型家電）</t>
    <rPh sb="0" eb="2">
      <t>ジョシツ</t>
    </rPh>
    <rPh sb="2" eb="3">
      <t>キ</t>
    </rPh>
    <phoneticPr fontId="18"/>
  </si>
  <si>
    <t>・農業用のものは禁止</t>
    <rPh sb="1" eb="4">
      <t>ノウギョウヨウ</t>
    </rPh>
    <rPh sb="8" eb="10">
      <t>キンシ</t>
    </rPh>
    <phoneticPr fontId="18"/>
  </si>
  <si>
    <t>・手押し車（シルバー用）</t>
    <rPh sb="1" eb="3">
      <t>テオ</t>
    </rPh>
    <rPh sb="4" eb="5">
      <t>シャ</t>
    </rPh>
    <rPh sb="10" eb="11">
      <t>ヨウ</t>
    </rPh>
    <phoneticPr fontId="18"/>
  </si>
  <si>
    <t>炊飯器 （小型家電）</t>
    <rPh sb="0" eb="3">
      <t>スイハンキ</t>
    </rPh>
    <phoneticPr fontId="18"/>
  </si>
  <si>
    <t>・紙か布に吸着させて出して下さい</t>
    <rPh sb="1" eb="2">
      <t>カミ</t>
    </rPh>
    <rPh sb="3" eb="4">
      <t>ヌノ</t>
    </rPh>
    <rPh sb="5" eb="7">
      <t>キュウチャク</t>
    </rPh>
    <phoneticPr fontId="18"/>
  </si>
  <si>
    <t>扇風機  (小型家電)</t>
    <rPh sb="0" eb="3">
      <t>センプウキ</t>
    </rPh>
    <phoneticPr fontId="18"/>
  </si>
  <si>
    <t>セラミックヒーター  (小型家電)</t>
    <phoneticPr fontId="18"/>
  </si>
  <si>
    <t>電気コンロ　（小型家電）</t>
    <rPh sb="0" eb="2">
      <t>デンキ</t>
    </rPh>
    <phoneticPr fontId="18"/>
  </si>
  <si>
    <t>電気スタンド　（小型家電）</t>
    <rPh sb="0" eb="2">
      <t>デンキ</t>
    </rPh>
    <phoneticPr fontId="18"/>
  </si>
  <si>
    <t>電気ストーブ　（小型家電）</t>
    <rPh sb="0" eb="2">
      <t>デンキ</t>
    </rPh>
    <phoneticPr fontId="18"/>
  </si>
  <si>
    <t>電気温風ヒーター　（小型家電）</t>
    <rPh sb="0" eb="2">
      <t>デンキ</t>
    </rPh>
    <rPh sb="2" eb="4">
      <t>オンプウ</t>
    </rPh>
    <phoneticPr fontId="18"/>
  </si>
  <si>
    <t>電気ドリル　（小型家電）</t>
    <rPh sb="0" eb="2">
      <t>デンキ</t>
    </rPh>
    <phoneticPr fontId="18"/>
  </si>
  <si>
    <t>電気なべ　（小型家電）</t>
    <rPh sb="0" eb="2">
      <t>デンキ</t>
    </rPh>
    <phoneticPr fontId="18"/>
  </si>
  <si>
    <t>電気ポット　（小型家電）</t>
    <rPh sb="0" eb="2">
      <t>デンキ</t>
    </rPh>
    <phoneticPr fontId="18"/>
  </si>
  <si>
    <t>電磁調理器　（小型家電）</t>
    <rPh sb="0" eb="2">
      <t>デンジ</t>
    </rPh>
    <rPh sb="2" eb="5">
      <t>チョウリキ</t>
    </rPh>
    <phoneticPr fontId="18"/>
  </si>
  <si>
    <t>電子レンジ　（小型家電）</t>
    <rPh sb="0" eb="2">
      <t>デンシ</t>
    </rPh>
    <phoneticPr fontId="18"/>
  </si>
  <si>
    <t>低・高周波治療器（家庭用）
　（小型家電）</t>
    <rPh sb="0" eb="1">
      <t>テイ</t>
    </rPh>
    <rPh sb="2" eb="5">
      <t>コウシュウハ</t>
    </rPh>
    <rPh sb="5" eb="8">
      <t>チリョウキ</t>
    </rPh>
    <rPh sb="9" eb="12">
      <t>カテイヨウ</t>
    </rPh>
    <phoneticPr fontId="18"/>
  </si>
  <si>
    <t>・トイレに流して下さい</t>
    <rPh sb="5" eb="6">
      <t>ナガ</t>
    </rPh>
    <rPh sb="8" eb="9">
      <t>クダ</t>
    </rPh>
    <phoneticPr fontId="18"/>
  </si>
  <si>
    <t>・なるべく販売店へ
・すすいでキャップを外し出す</t>
    <phoneticPr fontId="18"/>
  </si>
  <si>
    <t>・指定袋に入れば可燃へ</t>
    <rPh sb="1" eb="4">
      <t>シテイフクロ</t>
    </rPh>
    <rPh sb="5" eb="6">
      <t>ハイ</t>
    </rPh>
    <rPh sb="8" eb="10">
      <t>カネン</t>
    </rPh>
    <phoneticPr fontId="18"/>
  </si>
  <si>
    <t>・販売店などにご相談ください。</t>
    <rPh sb="1" eb="4">
      <t>ハンバイテン</t>
    </rPh>
    <rPh sb="8" eb="10">
      <t>ソウダン</t>
    </rPh>
    <phoneticPr fontId="18"/>
  </si>
  <si>
    <t>ベッドマット（バネのあるもの）</t>
    <phoneticPr fontId="18"/>
  </si>
  <si>
    <t>ベッドマット</t>
    <phoneticPr fontId="18"/>
  </si>
  <si>
    <t>・バネのないものに限る</t>
    <rPh sb="9" eb="10">
      <t>カギ</t>
    </rPh>
    <phoneticPr fontId="18"/>
  </si>
  <si>
    <t>・使いきり確実に中を空にして穴を開けて出して下さい。
＊ガスを噴出させる際は、必ず火の気のない広い場所で
　ガスを噴出させましょう。周りを汚さない様、新聞紙など
　を使用して下さい。
　缶を振ってみて水音がしなくなれば、ガスがきれた証拠です。
　空であることを確認したのち、穴を開けて出して下さい。</t>
    <rPh sb="14" eb="15">
      <t>アナ</t>
    </rPh>
    <rPh sb="16" eb="17">
      <t>ア</t>
    </rPh>
    <rPh sb="19" eb="20">
      <t>ダ</t>
    </rPh>
    <rPh sb="66" eb="67">
      <t>マワ</t>
    </rPh>
    <rPh sb="69" eb="70">
      <t>ヨゴ</t>
    </rPh>
    <rPh sb="73" eb="74">
      <t>ヨウ</t>
    </rPh>
    <rPh sb="75" eb="78">
      <t>シンブンシ</t>
    </rPh>
    <rPh sb="83" eb="85">
      <t>シヨウ</t>
    </rPh>
    <rPh sb="87" eb="88">
      <t>クダ</t>
    </rPh>
    <phoneticPr fontId="18"/>
  </si>
  <si>
    <t>・直接搬入もしくは新聞雑誌集積所に出して下さい(無料）</t>
    <rPh sb="1" eb="3">
      <t>チョクセツ</t>
    </rPh>
    <rPh sb="3" eb="5">
      <t>ハンニュウ</t>
    </rPh>
    <rPh sb="9" eb="11">
      <t>シンブン</t>
    </rPh>
    <rPh sb="11" eb="13">
      <t>ザッシ</t>
    </rPh>
    <rPh sb="13" eb="15">
      <t>シュウセキ</t>
    </rPh>
    <rPh sb="15" eb="16">
      <t>ジョ</t>
    </rPh>
    <rPh sb="17" eb="18">
      <t>ダ</t>
    </rPh>
    <rPh sb="20" eb="21">
      <t>クダ</t>
    </rPh>
    <rPh sb="24" eb="26">
      <t>ムリョウ</t>
    </rPh>
    <phoneticPr fontId="18"/>
  </si>
  <si>
    <t>・カセットボンベを外す</t>
    <rPh sb="9" eb="10">
      <t>ハズ</t>
    </rPh>
    <phoneticPr fontId="18"/>
  </si>
  <si>
    <t>・新聞、雑誌の集積場所に出すか衛生センターへ</t>
    <rPh sb="1" eb="3">
      <t>シンブン</t>
    </rPh>
    <rPh sb="4" eb="6">
      <t>ザッシ</t>
    </rPh>
    <rPh sb="7" eb="9">
      <t>シュウセキ</t>
    </rPh>
    <rPh sb="9" eb="11">
      <t>バショ</t>
    </rPh>
    <rPh sb="12" eb="13">
      <t>ダ</t>
    </rPh>
    <rPh sb="15" eb="17">
      <t>エイセイ</t>
    </rPh>
    <phoneticPr fontId="18"/>
  </si>
  <si>
    <t>・素材により不燃</t>
    <rPh sb="1" eb="3">
      <t>ソザイ</t>
    </rPh>
    <rPh sb="6" eb="8">
      <t>フネン</t>
    </rPh>
    <phoneticPr fontId="18"/>
  </si>
  <si>
    <t>分度器（プラ製）</t>
    <rPh sb="0" eb="1">
      <t>フン</t>
    </rPh>
    <rPh sb="1" eb="2">
      <t>ド</t>
    </rPh>
    <rPh sb="2" eb="3">
      <t>キ</t>
    </rPh>
    <rPh sb="6" eb="7">
      <t>セイ</t>
    </rPh>
    <phoneticPr fontId="18"/>
  </si>
  <si>
    <t>分度器・分波器(金属）</t>
    <rPh sb="0" eb="1">
      <t>フン</t>
    </rPh>
    <rPh sb="1" eb="2">
      <t>ド</t>
    </rPh>
    <rPh sb="2" eb="3">
      <t>キ</t>
    </rPh>
    <rPh sb="4" eb="5">
      <t>フン</t>
    </rPh>
    <rPh sb="5" eb="6">
      <t>ナミ</t>
    </rPh>
    <rPh sb="6" eb="7">
      <t>キ</t>
    </rPh>
    <rPh sb="8" eb="9">
      <t>キン</t>
    </rPh>
    <rPh sb="9" eb="10">
      <t>ゾク</t>
    </rPh>
    <phoneticPr fontId="18"/>
  </si>
  <si>
    <t>環境衛生センター</t>
    <phoneticPr fontId="18"/>
  </si>
  <si>
    <t>無料</t>
    <phoneticPr fontId="18"/>
  </si>
  <si>
    <t>宇和島地区広域事務組合</t>
    <rPh sb="3" eb="5">
      <t>チク</t>
    </rPh>
    <rPh sb="7" eb="9">
      <t>ジム</t>
    </rPh>
    <rPh sb="9" eb="11">
      <t>クミアイ</t>
    </rPh>
    <phoneticPr fontId="18"/>
  </si>
  <si>
    <t>新聞・雑誌・ダンボール</t>
    <phoneticPr fontId="18"/>
  </si>
  <si>
    <t>有料（５０円/１０ｋｇ）</t>
    <phoneticPr fontId="18"/>
  </si>
  <si>
    <t>家庭ごみ</t>
    <phoneticPr fontId="18"/>
  </si>
  <si>
    <t>５０円/１０ｋｇ</t>
    <phoneticPr fontId="18"/>
  </si>
  <si>
    <t xml:space="preserve"> 150円/１０ｋｇ</t>
    <phoneticPr fontId="18"/>
  </si>
  <si>
    <t>事業所ごみ</t>
    <phoneticPr fontId="18"/>
  </si>
  <si>
    <t>印刷用</t>
    <rPh sb="0" eb="3">
      <t>インサツヨウ</t>
    </rPh>
    <phoneticPr fontId="18"/>
  </si>
  <si>
    <t>ポリバケツ・ポリ容器・ポリ袋</t>
    <rPh sb="8" eb="10">
      <t>ヨウキ</t>
    </rPh>
    <rPh sb="13" eb="14">
      <t>フクロ</t>
    </rPh>
    <phoneticPr fontId="18"/>
  </si>
  <si>
    <t>・衛生センターへ持込みの場合は、分別し申告が必要です
　　　　　（申告がある物については無料）　</t>
    <phoneticPr fontId="18"/>
  </si>
  <si>
    <t>掛け時計  (小型家電）</t>
    <rPh sb="0" eb="1">
      <t>カ</t>
    </rPh>
    <rPh sb="2" eb="4">
      <t>ドケイ</t>
    </rPh>
    <phoneticPr fontId="18"/>
  </si>
  <si>
    <t>温風ヒーター  (小型家電）</t>
    <rPh sb="0" eb="2">
      <t>オンプウ</t>
    </rPh>
    <phoneticPr fontId="18"/>
  </si>
  <si>
    <t>温冷庫（冷蔵庫・冷凍庫は除く）
       (小型家電）</t>
    <rPh sb="0" eb="1">
      <t>オン</t>
    </rPh>
    <rPh sb="1" eb="2">
      <t>レイ</t>
    </rPh>
    <rPh sb="2" eb="3">
      <t>コ</t>
    </rPh>
    <rPh sb="4" eb="7">
      <t>レイゾウコ</t>
    </rPh>
    <rPh sb="8" eb="11">
      <t>レイトウコ</t>
    </rPh>
    <rPh sb="12" eb="13">
      <t>ノゾ</t>
    </rPh>
    <phoneticPr fontId="18"/>
  </si>
  <si>
    <t>ウインドファン   (小型家電）</t>
    <phoneticPr fontId="18"/>
  </si>
  <si>
    <t>イヤホン     (小型家電）</t>
    <phoneticPr fontId="18"/>
  </si>
  <si>
    <t>あんま機（いす型）(小型家電）</t>
    <rPh sb="3" eb="4">
      <t>キ</t>
    </rPh>
    <phoneticPr fontId="18"/>
  </si>
  <si>
    <t>　(家電リサイクル品４品目を除く）
家電製品　　(小型家電）</t>
    <rPh sb="18" eb="20">
      <t>カデン</t>
    </rPh>
    <rPh sb="20" eb="22">
      <t>セイヒン</t>
    </rPh>
    <phoneticPr fontId="18"/>
  </si>
  <si>
    <t>キーボード（パソコン）(小型家電）</t>
    <phoneticPr fontId="18"/>
  </si>
  <si>
    <t>キーボード（楽器）　(小型家電）</t>
    <rPh sb="6" eb="8">
      <t>ガッキ</t>
    </rPh>
    <phoneticPr fontId="18"/>
  </si>
  <si>
    <t>ギター（電気式）　(小型家電）</t>
    <rPh sb="4" eb="6">
      <t>デンキ</t>
    </rPh>
    <rPh sb="6" eb="7">
      <t>シキ</t>
    </rPh>
    <phoneticPr fontId="18"/>
  </si>
  <si>
    <t>給油ポンプ（電動式）
　(小型家電）</t>
    <rPh sb="0" eb="2">
      <t>キュウユ</t>
    </rPh>
    <rPh sb="6" eb="9">
      <t>デンドウシキ</t>
    </rPh>
    <phoneticPr fontId="18"/>
  </si>
  <si>
    <t>・以外のものは不燃へ</t>
    <rPh sb="1" eb="3">
      <t>イガイ</t>
    </rPh>
    <rPh sb="7" eb="9">
      <t>フネン</t>
    </rPh>
    <phoneticPr fontId="18"/>
  </si>
  <si>
    <t>できるだけ指定ごみ袋に入れ、集積所に出して下さい。</t>
    <phoneticPr fontId="18"/>
  </si>
  <si>
    <t>ごみ分別表　（はじめに）</t>
    <rPh sb="2" eb="4">
      <t>ブンベツ</t>
    </rPh>
    <rPh sb="4" eb="5">
      <t>ヒョウ</t>
    </rPh>
    <phoneticPr fontId="18"/>
  </si>
  <si>
    <t>あ　　　</t>
    <phoneticPr fontId="18"/>
  </si>
  <si>
    <t>あ</t>
    <phoneticPr fontId="18"/>
  </si>
  <si>
    <t>い</t>
    <phoneticPr fontId="18"/>
  </si>
  <si>
    <t>う</t>
    <phoneticPr fontId="18"/>
  </si>
  <si>
    <t>え</t>
    <phoneticPr fontId="18"/>
  </si>
  <si>
    <t>お</t>
    <phoneticPr fontId="18"/>
  </si>
  <si>
    <t>お</t>
    <phoneticPr fontId="18"/>
  </si>
  <si>
    <t>か</t>
    <phoneticPr fontId="18"/>
  </si>
  <si>
    <t>か</t>
    <phoneticPr fontId="18"/>
  </si>
  <si>
    <t>か</t>
    <phoneticPr fontId="18"/>
  </si>
  <si>
    <t>か</t>
    <phoneticPr fontId="18"/>
  </si>
  <si>
    <t>き</t>
    <phoneticPr fontId="18"/>
  </si>
  <si>
    <t>き</t>
    <phoneticPr fontId="18"/>
  </si>
  <si>
    <t>く</t>
    <phoneticPr fontId="18"/>
  </si>
  <si>
    <t>く</t>
    <phoneticPr fontId="18"/>
  </si>
  <si>
    <t>け</t>
    <phoneticPr fontId="18"/>
  </si>
  <si>
    <t>け</t>
    <phoneticPr fontId="18"/>
  </si>
  <si>
    <t>こ</t>
    <phoneticPr fontId="18"/>
  </si>
  <si>
    <t>こ</t>
    <phoneticPr fontId="18"/>
  </si>
  <si>
    <t>さ</t>
    <phoneticPr fontId="18"/>
  </si>
  <si>
    <t>さ</t>
    <phoneticPr fontId="18"/>
  </si>
  <si>
    <t>し</t>
    <phoneticPr fontId="18"/>
  </si>
  <si>
    <t>し</t>
    <phoneticPr fontId="18"/>
  </si>
  <si>
    <t>し</t>
    <phoneticPr fontId="18"/>
  </si>
  <si>
    <t>し</t>
    <phoneticPr fontId="18"/>
  </si>
  <si>
    <t>す</t>
    <phoneticPr fontId="18"/>
  </si>
  <si>
    <t>す</t>
    <phoneticPr fontId="18"/>
  </si>
  <si>
    <t>す</t>
    <phoneticPr fontId="18"/>
  </si>
  <si>
    <t>せ</t>
    <phoneticPr fontId="18"/>
  </si>
  <si>
    <t>せ</t>
    <phoneticPr fontId="18"/>
  </si>
  <si>
    <t>IHコンロ (小型家電）</t>
    <phoneticPr fontId="18"/>
  </si>
  <si>
    <t>MD・LDプレイヤー　(小型家電）</t>
    <phoneticPr fontId="18"/>
  </si>
  <si>
    <t>かき氷器（家庭用）(小型家電）</t>
    <rPh sb="2" eb="3">
      <t>ゴオリ</t>
    </rPh>
    <rPh sb="3" eb="4">
      <t>キ</t>
    </rPh>
    <rPh sb="5" eb="8">
      <t>カテイヨウ</t>
    </rPh>
    <phoneticPr fontId="18"/>
  </si>
  <si>
    <t>壁掛け時計(小型家電）</t>
    <rPh sb="0" eb="2">
      <t>カベカ</t>
    </rPh>
    <rPh sb="3" eb="5">
      <t>トケイ</t>
    </rPh>
    <phoneticPr fontId="18"/>
  </si>
  <si>
    <t>換気扇(小型家電）</t>
    <rPh sb="0" eb="3">
      <t>カンキセン</t>
    </rPh>
    <phoneticPr fontId="18"/>
  </si>
  <si>
    <t>乾燥機（食器,布団用）(小型家電）</t>
    <rPh sb="0" eb="3">
      <t>カンソウキ</t>
    </rPh>
    <rPh sb="4" eb="6">
      <t>ショッキ</t>
    </rPh>
    <rPh sb="7" eb="9">
      <t>フトン</t>
    </rPh>
    <rPh sb="9" eb="10">
      <t>ヨウ</t>
    </rPh>
    <phoneticPr fontId="18"/>
  </si>
  <si>
    <t>空気清浄機(小型家電）</t>
    <rPh sb="0" eb="2">
      <t>クウキ</t>
    </rPh>
    <rPh sb="2" eb="4">
      <t>セイジョウ</t>
    </rPh>
    <rPh sb="4" eb="5">
      <t>キ</t>
    </rPh>
    <phoneticPr fontId="18"/>
  </si>
  <si>
    <t>クッキングタイマー(小型家電）</t>
    <phoneticPr fontId="18"/>
  </si>
  <si>
    <t>蛍光スタンド(小型家電）</t>
    <rPh sb="0" eb="2">
      <t>ケイコウ</t>
    </rPh>
    <phoneticPr fontId="18"/>
  </si>
  <si>
    <t>こたつ  (小型家電）</t>
    <phoneticPr fontId="18"/>
  </si>
  <si>
    <t>ジューサー・ミキサー
 (小型家電）</t>
    <phoneticPr fontId="18"/>
  </si>
  <si>
    <t>瞬間湯沸かし器（台所用）
 (小型家電）</t>
    <rPh sb="0" eb="2">
      <t>シュンカン</t>
    </rPh>
    <rPh sb="2" eb="4">
      <t>ユワ</t>
    </rPh>
    <rPh sb="6" eb="7">
      <t>キ</t>
    </rPh>
    <rPh sb="8" eb="11">
      <t>ダイドコロヨウ</t>
    </rPh>
    <phoneticPr fontId="18"/>
  </si>
  <si>
    <t>浄水器 (小型家電）</t>
    <rPh sb="0" eb="3">
      <t>ジョウスイキ</t>
    </rPh>
    <phoneticPr fontId="18"/>
  </si>
  <si>
    <t>食器乾燥機 (小型家電）</t>
    <rPh sb="0" eb="2">
      <t>ショッキ</t>
    </rPh>
    <rPh sb="2" eb="5">
      <t>カンソウキ</t>
    </rPh>
    <phoneticPr fontId="18"/>
  </si>
  <si>
    <t>ストーブ  (小型家電）</t>
    <phoneticPr fontId="18"/>
  </si>
  <si>
    <t>石油ストーブ（ファンヒーター）
 (小型家電）</t>
    <rPh sb="0" eb="2">
      <t>セキユ</t>
    </rPh>
    <phoneticPr fontId="18"/>
  </si>
  <si>
    <t>ディスプレー（パソコン用）
   (小型家電）</t>
    <rPh sb="11" eb="12">
      <t>ヨウ</t>
    </rPh>
    <phoneticPr fontId="18"/>
  </si>
  <si>
    <t>デジタルカメラ・ビデオの
バッテリー  (小型家電）</t>
    <phoneticPr fontId="18"/>
  </si>
  <si>
    <t>電気あんか  （小型家電）</t>
    <rPh sb="0" eb="2">
      <t>デンキ</t>
    </rPh>
    <phoneticPr fontId="18"/>
  </si>
  <si>
    <t>電気カーペット （小型家電）</t>
    <rPh sb="0" eb="2">
      <t>デンキ</t>
    </rPh>
    <phoneticPr fontId="18"/>
  </si>
  <si>
    <t>電気蚊取り器  （小型家電）</t>
    <rPh sb="0" eb="2">
      <t>デンキ</t>
    </rPh>
    <rPh sb="2" eb="3">
      <t>カ</t>
    </rPh>
    <rPh sb="3" eb="4">
      <t>ト</t>
    </rPh>
    <rPh sb="5" eb="6">
      <t>キ</t>
    </rPh>
    <phoneticPr fontId="18"/>
  </si>
  <si>
    <t>電気毛布  （小型家電）</t>
    <rPh sb="0" eb="2">
      <t>デンキ</t>
    </rPh>
    <rPh sb="2" eb="4">
      <t>モウフ</t>
    </rPh>
    <phoneticPr fontId="18"/>
  </si>
  <si>
    <t>電気餅つき機  （小型家電）</t>
    <rPh sb="0" eb="2">
      <t>デンキ</t>
    </rPh>
    <rPh sb="2" eb="3">
      <t>モチ</t>
    </rPh>
    <rPh sb="5" eb="6">
      <t>キ</t>
    </rPh>
    <phoneticPr fontId="18"/>
  </si>
  <si>
    <t>生ごみ処理機　　（小型家電）</t>
    <rPh sb="0" eb="1">
      <t>ナマ</t>
    </rPh>
    <rPh sb="3" eb="6">
      <t>ショリキ</t>
    </rPh>
    <phoneticPr fontId="18"/>
  </si>
  <si>
    <t>柱時計　　（小型家電）</t>
    <rPh sb="0" eb="3">
      <t>ハシラドケイ</t>
    </rPh>
    <phoneticPr fontId="18"/>
  </si>
  <si>
    <t>パソコンディスプレイ一体型
　（小型家電）</t>
    <rPh sb="10" eb="13">
      <t>イッタイガタ</t>
    </rPh>
    <phoneticPr fontId="18"/>
  </si>
  <si>
    <t>パソコンプリンター　（小型家電）</t>
    <phoneticPr fontId="18"/>
  </si>
  <si>
    <t>パソコン用ディスプレイ
　　（小型家電）</t>
    <rPh sb="4" eb="5">
      <t>ヨウ</t>
    </rPh>
    <phoneticPr fontId="18"/>
  </si>
  <si>
    <t>パネルヒーター（小型家電）</t>
    <phoneticPr fontId="18"/>
  </si>
  <si>
    <t>ヒーター　（小型家電）</t>
    <phoneticPr fontId="18"/>
  </si>
  <si>
    <t>マッサージ器　（いす型）
　（小型家電）</t>
    <rPh sb="5" eb="6">
      <t>キ</t>
    </rPh>
    <phoneticPr fontId="18"/>
  </si>
  <si>
    <t>餅つき機　（小型家電）</t>
    <rPh sb="0" eb="1">
      <t>モチ</t>
    </rPh>
    <rPh sb="3" eb="4">
      <t>キ</t>
    </rPh>
    <phoneticPr fontId="18"/>
  </si>
  <si>
    <t>湯沸し器　（小型家電）</t>
    <rPh sb="0" eb="2">
      <t>ユワカ</t>
    </rPh>
    <rPh sb="3" eb="4">
      <t>キ</t>
    </rPh>
    <phoneticPr fontId="18"/>
  </si>
  <si>
    <t>冷温庫（ポータブル）
　（小型家電）</t>
    <rPh sb="0" eb="2">
      <t>レイオン</t>
    </rPh>
    <rPh sb="2" eb="3">
      <t>コ</t>
    </rPh>
    <phoneticPr fontId="18"/>
  </si>
  <si>
    <t>・液状の物は、本庁、各支所及び公民館の回収場所へ
・出せない場合は固めて可燃袋へ</t>
    <rPh sb="1" eb="3">
      <t>エキジョウ</t>
    </rPh>
    <rPh sb="4" eb="5">
      <t>モノ</t>
    </rPh>
    <rPh sb="26" eb="27">
      <t>ダ</t>
    </rPh>
    <rPh sb="33" eb="34">
      <t>カタ</t>
    </rPh>
    <rPh sb="38" eb="39">
      <t>フクロ</t>
    </rPh>
    <phoneticPr fontId="18"/>
  </si>
  <si>
    <t>鉛筆削り器(電動）  (小型家電）</t>
    <rPh sb="0" eb="2">
      <t>エンピツ</t>
    </rPh>
    <rPh sb="2" eb="3">
      <t>ケズ</t>
    </rPh>
    <rPh sb="4" eb="5">
      <t>キ</t>
    </rPh>
    <rPh sb="6" eb="8">
      <t>デンドウ</t>
    </rPh>
    <phoneticPr fontId="18"/>
  </si>
  <si>
    <t>・液状のものは本庁、各支所及び公民館の回収場所にだす。
・出せない場合は固めて可燃袋へ</t>
    <rPh sb="1" eb="3">
      <t>エキジョウ</t>
    </rPh>
    <rPh sb="36" eb="37">
      <t>カタ</t>
    </rPh>
    <rPh sb="41" eb="42">
      <t>フクロ</t>
    </rPh>
    <phoneticPr fontId="18"/>
  </si>
  <si>
    <t>・本、雑誌、カタログと一緒にしばる（古紙）</t>
    <rPh sb="1" eb="2">
      <t>ホン</t>
    </rPh>
    <rPh sb="3" eb="5">
      <t>ザッシ</t>
    </rPh>
    <rPh sb="11" eb="13">
      <t>イッショ</t>
    </rPh>
    <rPh sb="18" eb="20">
      <t>コシ</t>
    </rPh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</si>
  <si>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</si>
  <si>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</si>
  <si>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</si>
  <si>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</si>
  <si>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・金具があれば取り外して不燃で出して下さい
・本、雑誌、カタログと一緒にしばる（古紙）</t>
    <rPh sb="12" eb="14">
      <t>フネン</t>
    </rPh>
    <phoneticPr fontId="18"/>
  </si>
  <si>
    <t>・本、教科書、ノート、カタログと一緒にしばる（古紙）</t>
    <phoneticPr fontId="18"/>
  </si>
  <si>
    <t>・直径5cm以内の長さ50cm以下のものに限る。</t>
    <phoneticPr fontId="18"/>
  </si>
  <si>
    <t>・直径5cm以内の長さ50cm以下のものに限る。</t>
    <phoneticPr fontId="18"/>
  </si>
  <si>
    <t>・危なくないようにして出して下さい。</t>
    <rPh sb="1" eb="2">
      <t>アブ</t>
    </rPh>
    <rPh sb="11" eb="12">
      <t>ダ</t>
    </rPh>
    <rPh sb="14" eb="15">
      <t>クダ</t>
    </rPh>
    <phoneticPr fontId="18"/>
  </si>
  <si>
    <t>・一緒に縛って出す</t>
    <rPh sb="1" eb="3">
      <t>イッショ</t>
    </rPh>
    <rPh sb="4" eb="5">
      <t>シバ</t>
    </rPh>
    <rPh sb="7" eb="8">
      <t>ダ</t>
    </rPh>
    <phoneticPr fontId="18"/>
  </si>
  <si>
    <t>　・古紙（新聞、雑誌等）、乾電池は、決められた集積場所に出して下さい。</t>
    <rPh sb="2" eb="4">
      <t>コシ</t>
    </rPh>
    <rPh sb="5" eb="7">
      <t>シンブン</t>
    </rPh>
    <rPh sb="8" eb="10">
      <t>ザッシ</t>
    </rPh>
    <rPh sb="10" eb="11">
      <t>トウ</t>
    </rPh>
    <rPh sb="13" eb="16">
      <t>カンデンチ</t>
    </rPh>
    <rPh sb="18" eb="19">
      <t>キ</t>
    </rPh>
    <rPh sb="23" eb="25">
      <t>シュウセキ</t>
    </rPh>
    <rPh sb="25" eb="27">
      <t>バショ</t>
    </rPh>
    <rPh sb="28" eb="29">
      <t>ダ</t>
    </rPh>
    <rPh sb="31" eb="32">
      <t>クダ</t>
    </rPh>
    <phoneticPr fontId="23"/>
  </si>
  <si>
    <t>・本、雑誌、カタログと一緒にしばる（古紙）</t>
    <phoneticPr fontId="18"/>
  </si>
  <si>
    <t>・金箔銀箔の加工や樹皮コートされたものは可燃へ
・本、雑誌、カタログと一緒にしばる（古紙）</t>
    <rPh sb="1" eb="3">
      <t>キンパク</t>
    </rPh>
    <rPh sb="3" eb="5">
      <t>ギンパク</t>
    </rPh>
    <rPh sb="6" eb="8">
      <t>カコウ</t>
    </rPh>
    <rPh sb="9" eb="11">
      <t>ジュヒ</t>
    </rPh>
    <rPh sb="20" eb="22">
      <t>カネン</t>
    </rPh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</si>
  <si>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</si>
  <si>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</si>
  <si>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</si>
  <si>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・本、雑誌、カタログと一緒にしばる（古紙）</t>
    <phoneticPr fontId="18"/>
  </si>
  <si>
    <t>・個人情報が書かれているものは可燃でも可
・本、雑誌、カタログと一緒にしばる（古紙）</t>
    <rPh sb="1" eb="3">
      <t>コジン</t>
    </rPh>
    <rPh sb="3" eb="5">
      <t>ジョウホウ</t>
    </rPh>
    <rPh sb="6" eb="7">
      <t>カ</t>
    </rPh>
    <rPh sb="15" eb="17">
      <t>カネン</t>
    </rPh>
    <rPh sb="19" eb="20">
      <t>カ</t>
    </rPh>
    <phoneticPr fontId="18"/>
  </si>
  <si>
    <t>・厚紙は雑誌と縛る。　・ダンボールはダンボールで出す。</t>
    <rPh sb="1" eb="3">
      <t>アツガミ</t>
    </rPh>
    <rPh sb="4" eb="6">
      <t>ザッシ</t>
    </rPh>
    <rPh sb="7" eb="8">
      <t>シバ</t>
    </rPh>
    <rPh sb="24" eb="25">
      <t>ダ</t>
    </rPh>
    <phoneticPr fontId="18"/>
  </si>
  <si>
    <t>・本、雑誌、カタログと一緒にしばる（古紙）</t>
    <phoneticPr fontId="18"/>
  </si>
  <si>
    <t>・金具は取り外して不燃で出して下さい
・プラ製留め具は外して可燃で出して下さい
・本、雑誌、カタログと一緒にしばる（古紙）</t>
    <rPh sb="9" eb="11">
      <t>フネン</t>
    </rPh>
    <rPh sb="22" eb="23">
      <t>セイ</t>
    </rPh>
    <rPh sb="23" eb="24">
      <t>ト</t>
    </rPh>
    <rPh sb="25" eb="26">
      <t>グ</t>
    </rPh>
    <rPh sb="27" eb="28">
      <t>ハズ</t>
    </rPh>
    <rPh sb="30" eb="32">
      <t>カネン</t>
    </rPh>
    <rPh sb="33" eb="34">
      <t>ダ</t>
    </rPh>
    <rPh sb="36" eb="37">
      <t>クダ</t>
    </rPh>
    <phoneticPr fontId="18"/>
  </si>
  <si>
    <t>・本、雑誌、カタログと一緒にしばる（古紙）</t>
    <phoneticPr fontId="18"/>
  </si>
  <si>
    <t>・本、雑誌、カタログと一緒にしばる（古紙）
・防水加工のあるものは、可燃</t>
    <rPh sb="23" eb="25">
      <t>ボウスイ</t>
    </rPh>
    <rPh sb="25" eb="27">
      <t>カコウ</t>
    </rPh>
    <rPh sb="34" eb="36">
      <t>カネン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</si>
  <si>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27" eb="29">
      <t>カンキョウ</t>
    </rPh>
    <rPh sb="29" eb="31">
      <t>エイセイ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</si>
  <si>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phoneticPr fontId="18"/>
  </si>
  <si>
    <t>・珪藻土製品は不燃</t>
    <rPh sb="1" eb="4">
      <t>ケイソウド</t>
    </rPh>
    <rPh sb="4" eb="6">
      <t>セイヒン</t>
    </rPh>
    <rPh sb="7" eb="9">
      <t>フネン</t>
    </rPh>
    <phoneticPr fontId="18"/>
  </si>
  <si>
    <t>編み機</t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</si>
  <si>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</si>
  <si>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</t>
    <rPh sb="61" eb="63">
      <t>シンコク</t>
    </rPh>
    <rPh sb="66" eb="67">
      <t>モノ</t>
    </rPh>
    <rPh sb="72" eb="74">
      <t>ムリョウ</t>
    </rPh>
    <phoneticPr fontId="18"/>
  </si>
  <si>
    <t>・指定ごみ袋に入る程度の物は小型家電として支所等の
　リサイクルBOXへ （無料）
・環境衛生センターへ持込みの場合は、分別し申告が必要です
　　　　　（申告がある物については無料）　
・指定袋に入れる場合はコードを切断して出して下さい。</t>
    <rPh sb="77" eb="79">
      <t>シンコク</t>
    </rPh>
    <rPh sb="82" eb="83">
      <t>モノ</t>
    </rPh>
    <rPh sb="88" eb="90">
      <t>ムリョウ</t>
    </rPh>
    <rPh sb="94" eb="96">
      <t>シテイ</t>
    </rPh>
    <rPh sb="96" eb="97">
      <t>ブクロ</t>
    </rPh>
    <rPh sb="98" eb="99">
      <t>ハイ</t>
    </rPh>
    <rPh sb="101" eb="103">
      <t>バアイ</t>
    </rPh>
    <rPh sb="108" eb="110">
      <t>セツダン</t>
    </rPh>
    <rPh sb="112" eb="113">
      <t>ダ</t>
    </rPh>
    <rPh sb="115" eb="116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</si>
  <si>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</t>
    <rPh sb="27" eb="29">
      <t>カンキョウ</t>
    </rPh>
    <rPh sb="61" eb="63">
      <t>シンコク</t>
    </rPh>
    <rPh sb="66" eb="67">
      <t>モノ</t>
    </rPh>
    <rPh sb="72" eb="74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</si>
  <si>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</t>
    <rPh sb="27" eb="29">
      <t>カンキョウ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</si>
  <si>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27" eb="29">
      <t>カンキョウ</t>
    </rPh>
    <rPh sb="61" eb="63">
      <t>シンコク</t>
    </rPh>
    <rPh sb="66" eb="67">
      <t>モノ</t>
    </rPh>
    <rPh sb="72" eb="74">
      <t>ムリョウ</t>
    </rPh>
    <phoneticPr fontId="18"/>
  </si>
  <si>
    <t>・電動式は小型家電</t>
    <rPh sb="1" eb="4">
      <t>デンドウシキ</t>
    </rPh>
    <rPh sb="5" eb="7">
      <t>コガタ</t>
    </rPh>
    <rPh sb="7" eb="9">
      <t>カデン</t>
    </rPh>
    <phoneticPr fontId="18"/>
  </si>
  <si>
    <t>・指定袋に入らない場合は粗大ごみで出してください。</t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</si>
  <si>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6" eb="97">
      <t>ダ</t>
    </rPh>
    <rPh sb="99" eb="100">
      <t>クダ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</si>
  <si>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</t>
    <rPh sb="1" eb="3">
      <t>デンチ</t>
    </rPh>
    <rPh sb="4" eb="5">
      <t>ハズ</t>
    </rPh>
    <rPh sb="34" eb="36">
      <t>カンキョウ</t>
    </rPh>
    <rPh sb="68" eb="70">
      <t>シンコク</t>
    </rPh>
    <rPh sb="73" eb="74">
      <t>モノ</t>
    </rPh>
    <rPh sb="79" eb="81">
      <t>ムリョウ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</si>
  <si>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</t>
    <rPh sb="34" eb="36">
      <t>カンキョウ</t>
    </rPh>
    <rPh sb="68" eb="70">
      <t>シンコク</t>
    </rPh>
    <rPh sb="73" eb="74">
      <t>モノ</t>
    </rPh>
    <rPh sb="79" eb="81">
      <t>ムリョウ</t>
    </rPh>
    <phoneticPr fontId="18"/>
  </si>
  <si>
    <t>インクカートリッジ（カートリッジインク）</t>
    <phoneticPr fontId="18"/>
  </si>
  <si>
    <t>・電池は外して下さい
・小型家電として支所等のリサイクルBOXへ（無料）
・環境衛生センターへ持込みの場合は、分別し申告が必要です
　　　　　（申告がある物については無料）　</t>
    <rPh sb="1" eb="3">
      <t>デンチ</t>
    </rPh>
    <rPh sb="4" eb="5">
      <t>ハズ</t>
    </rPh>
    <rPh sb="7" eb="8">
      <t>クダ</t>
    </rPh>
    <rPh sb="38" eb="40">
      <t>カンキョウ</t>
    </rPh>
    <rPh sb="72" eb="74">
      <t>シンコク</t>
    </rPh>
    <rPh sb="77" eb="78">
      <t>モノ</t>
    </rPh>
    <rPh sb="83" eb="85">
      <t>ムリョウ</t>
    </rPh>
    <phoneticPr fontId="18"/>
  </si>
  <si>
    <t>・電動の物は小型家電として支所等のリサイクルBOXへ（無料）
・指定袋に入れる場合はコードを切断して出して下さい。
・環境衛生センターへ持込みの場合は、分別し申告が必要です
　　　　　（申告がある物については無料）　</t>
    <rPh sb="1" eb="3">
      <t>デンドウ</t>
    </rPh>
    <rPh sb="4" eb="5">
      <t>モノ</t>
    </rPh>
    <rPh sb="6" eb="8">
      <t>コガタ</t>
    </rPh>
    <rPh sb="8" eb="10">
      <t>カデン</t>
    </rPh>
    <rPh sb="13" eb="15">
      <t>シショ</t>
    </rPh>
    <rPh sb="15" eb="16">
      <t>トウ</t>
    </rPh>
    <rPh sb="27" eb="29">
      <t>ムリョウ</t>
    </rPh>
    <phoneticPr fontId="18"/>
  </si>
  <si>
    <t>・電池は外して下さい
・小型家電として支所等のリサイクルBOXへ（無料）
・環境衛生センターへ持込みの場合は、分別し申告が必要です
　　　　　（申告がある物については無料）　
・指定ごみ袋に入れる場合はコードを切断して下さい</t>
    <rPh sb="1" eb="3">
      <t>デンチ</t>
    </rPh>
    <rPh sb="4" eb="5">
      <t>ハズ</t>
    </rPh>
    <rPh sb="7" eb="8">
      <t>クダ</t>
    </rPh>
    <rPh sb="38" eb="40">
      <t>カンキョウ</t>
    </rPh>
    <rPh sb="72" eb="74">
      <t>シンコク</t>
    </rPh>
    <rPh sb="77" eb="78">
      <t>モノ</t>
    </rPh>
    <rPh sb="83" eb="85">
      <t>ムリョウ</t>
    </rPh>
    <rPh sb="89" eb="91">
      <t>シテイ</t>
    </rPh>
    <rPh sb="93" eb="94">
      <t>フクロ</t>
    </rPh>
    <rPh sb="95" eb="96">
      <t>イ</t>
    </rPh>
    <rPh sb="98" eb="100">
      <t>バアイ</t>
    </rPh>
    <rPh sb="105" eb="107">
      <t>セツダン</t>
    </rPh>
    <rPh sb="109" eb="110">
      <t>クダ</t>
    </rPh>
    <phoneticPr fontId="18"/>
  </si>
  <si>
    <t>・刃は紙や布で包み「ｷｹﾝ」と表示し不燃指定袋へ
・本体の素材により不燃</t>
    <rPh sb="1" eb="2">
      <t>ハ</t>
    </rPh>
    <rPh sb="3" eb="4">
      <t>カミ</t>
    </rPh>
    <rPh sb="5" eb="6">
      <t>ヌノ</t>
    </rPh>
    <rPh sb="7" eb="8">
      <t>ツツ</t>
    </rPh>
    <rPh sb="15" eb="17">
      <t>ヒョウジ</t>
    </rPh>
    <rPh sb="18" eb="20">
      <t>フネン</t>
    </rPh>
    <rPh sb="20" eb="22">
      <t>シテイ</t>
    </rPh>
    <rPh sb="22" eb="23">
      <t>フクロ</t>
    </rPh>
    <rPh sb="26" eb="28">
      <t>ホンタイ</t>
    </rPh>
    <rPh sb="29" eb="31">
      <t>ソザイ</t>
    </rPh>
    <rPh sb="34" eb="36">
      <t>フネン</t>
    </rPh>
    <phoneticPr fontId="18"/>
  </si>
  <si>
    <t xml:space="preserve">・小型家電として支所等のリサイクルBOXへ（無料）
・環境衛生センターへ持込みの場合は、分別し申告が必要です
　　　　　（申告がある物については無料）　
・電池は外す </t>
    <rPh sb="27" eb="29">
      <t>カンキョウ</t>
    </rPh>
    <rPh sb="61" eb="63">
      <t>シンコク</t>
    </rPh>
    <rPh sb="66" eb="67">
      <t>モノ</t>
    </rPh>
    <rPh sb="72" eb="74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</si>
  <si>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phoneticPr fontId="18"/>
  </si>
  <si>
    <t>・取扱店又は回収場所に出すか、環境衛生センターへ</t>
    <rPh sb="1" eb="3">
      <t>トリアツカイ</t>
    </rPh>
    <rPh sb="3" eb="4">
      <t>テン</t>
    </rPh>
    <rPh sb="4" eb="5">
      <t>マタ</t>
    </rPh>
    <rPh sb="6" eb="8">
      <t>カイシュウ</t>
    </rPh>
    <rPh sb="8" eb="10">
      <t>バショ</t>
    </rPh>
    <rPh sb="11" eb="12">
      <t>ダ</t>
    </rPh>
    <rPh sb="15" eb="17">
      <t>カンキョウ</t>
    </rPh>
    <rPh sb="17" eb="19">
      <t>エイセイ</t>
    </rPh>
    <phoneticPr fontId="18"/>
  </si>
  <si>
    <t>乾電池（水銀使用）</t>
    <rPh sb="0" eb="3">
      <t>カンデンチ</t>
    </rPh>
    <rPh sb="4" eb="6">
      <t>スイギン</t>
    </rPh>
    <rPh sb="6" eb="8">
      <t>シヨウ</t>
    </rPh>
    <phoneticPr fontId="18"/>
  </si>
  <si>
    <t>・ぬれないようにする</t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</si>
  <si>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・電気式でない物は粗大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デンキ</t>
    </rPh>
    <rPh sb="80" eb="81">
      <t>シキ</t>
    </rPh>
    <rPh sb="84" eb="85">
      <t>モノ</t>
    </rPh>
    <rPh sb="86" eb="88">
      <t>ソダイ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</si>
  <si>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・電池を外す　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デンチ</t>
    </rPh>
    <rPh sb="81" eb="82">
      <t>ハズ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</si>
  <si>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・電池は外す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デンチ</t>
    </rPh>
    <rPh sb="81" eb="82">
      <t>ハズ</t>
    </rPh>
    <phoneticPr fontId="18"/>
  </si>
  <si>
    <t>・使用済みのもの　・未使用品は水に濡らして出す</t>
    <rPh sb="1" eb="3">
      <t>シヨウ</t>
    </rPh>
    <rPh sb="3" eb="4">
      <t>ズ</t>
    </rPh>
    <rPh sb="10" eb="14">
      <t>ミシヨウヒン</t>
    </rPh>
    <rPh sb="15" eb="16">
      <t>ミズ</t>
    </rPh>
    <rPh sb="17" eb="18">
      <t>ヌ</t>
    </rPh>
    <rPh sb="21" eb="22">
      <t>ダ</t>
    </rPh>
    <phoneticPr fontId="18"/>
  </si>
  <si>
    <t>・金具は取り外す。</t>
    <rPh sb="1" eb="3">
      <t>カナグ</t>
    </rPh>
    <rPh sb="4" eb="5">
      <t>ト</t>
    </rPh>
    <rPh sb="6" eb="7">
      <t>ハズ</t>
    </rPh>
    <phoneticPr fontId="18"/>
  </si>
  <si>
    <t>・なるべくクリーニング店に返す
・プラ製は可燃へ</t>
    <rPh sb="19" eb="20">
      <t>セイ</t>
    </rPh>
    <rPh sb="21" eb="23">
      <t>カネン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</si>
  <si>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フクロ</t>
    </rPh>
    <rPh sb="82" eb="83">
      <t>イ</t>
    </rPh>
    <rPh sb="85" eb="87">
      <t>バアイ</t>
    </rPh>
    <phoneticPr fontId="18"/>
  </si>
  <si>
    <t>照明器具(小型家電）</t>
    <rPh sb="0" eb="2">
      <t>ショウメイ</t>
    </rPh>
    <rPh sb="2" eb="4">
      <t>キグ</t>
    </rPh>
    <phoneticPr fontId="18"/>
  </si>
  <si>
    <t>・素材により可燃</t>
    <rPh sb="1" eb="3">
      <t>ソザイ</t>
    </rPh>
    <rPh sb="6" eb="8">
      <t>カネン</t>
    </rPh>
    <phoneticPr fontId="18"/>
  </si>
  <si>
    <t>・素材により可燃</t>
    <rPh sb="1" eb="3">
      <t>ソザイ</t>
    </rPh>
    <rPh sb="6" eb="8">
      <t>カネン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</si>
  <si>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・指定袋に入れる場合はコードを50ｃｍ以下に切断して出す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フクロ</t>
    </rPh>
    <rPh sb="82" eb="83">
      <t>イ</t>
    </rPh>
    <rPh sb="96" eb="98">
      <t>イカ</t>
    </rPh>
    <phoneticPr fontId="18"/>
  </si>
  <si>
    <t>・可燃指定袋に入れる場合は50ｃｍ以下にして下さい</t>
    <rPh sb="1" eb="3">
      <t>カネン</t>
    </rPh>
    <rPh sb="3" eb="5">
      <t>シテイ</t>
    </rPh>
    <rPh sb="5" eb="6">
      <t>フクロ</t>
    </rPh>
    <rPh sb="7" eb="8">
      <t>イ</t>
    </rPh>
    <rPh sb="10" eb="12">
      <t>バアイ</t>
    </rPh>
    <rPh sb="17" eb="19">
      <t>イカ</t>
    </rPh>
    <rPh sb="22" eb="23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</si>
  <si>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61" eb="63">
      <t>シンコク</t>
    </rPh>
    <rPh sb="66" eb="67">
      <t>モノ</t>
    </rPh>
    <rPh sb="72" eb="74">
      <t>ムリョウ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</si>
  <si>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</t>
    <rPh sb="68" eb="70">
      <t>シンコク</t>
    </rPh>
    <rPh sb="73" eb="74">
      <t>モノ</t>
    </rPh>
    <rPh sb="79" eb="81">
      <t>ムリョウ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</si>
  <si>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1" eb="3">
      <t>デンチ</t>
    </rPh>
    <rPh sb="4" eb="5">
      <t>ハズ</t>
    </rPh>
    <rPh sb="68" eb="70">
      <t>シンコク</t>
    </rPh>
    <rPh sb="73" eb="74">
      <t>モノ</t>
    </rPh>
    <rPh sb="79" eb="81">
      <t>ムリョウ</t>
    </rPh>
    <rPh sb="85" eb="87">
      <t>シテイ</t>
    </rPh>
    <rPh sb="87" eb="88">
      <t>ブクロ</t>
    </rPh>
    <rPh sb="89" eb="90">
      <t>ハイ</t>
    </rPh>
    <rPh sb="92" eb="94">
      <t>バアイ</t>
    </rPh>
    <rPh sb="99" eb="101">
      <t>セツダン</t>
    </rPh>
    <rPh sb="103" eb="104">
      <t>ダ</t>
    </rPh>
    <rPh sb="106" eb="107">
      <t>クダ</t>
    </rPh>
    <phoneticPr fontId="18"/>
  </si>
  <si>
    <t>・電池は外して下さい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7" eb="8">
      <t>クダ</t>
    </rPh>
    <rPh sb="72" eb="74">
      <t>シンコク</t>
    </rPh>
    <rPh sb="77" eb="78">
      <t>モノ</t>
    </rPh>
    <rPh sb="83" eb="85">
      <t>ムリョウ</t>
    </rPh>
    <rPh sb="89" eb="91">
      <t>シテイ</t>
    </rPh>
    <rPh sb="91" eb="92">
      <t>ブクロ</t>
    </rPh>
    <rPh sb="93" eb="94">
      <t>ハイ</t>
    </rPh>
    <rPh sb="96" eb="98">
      <t>バアイ</t>
    </rPh>
    <rPh sb="103" eb="105">
      <t>セツダン</t>
    </rPh>
    <rPh sb="107" eb="108">
      <t>ダ</t>
    </rPh>
    <rPh sb="110" eb="111">
      <t>クダ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</si>
  <si>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</t>
    <rPh sb="1" eb="3">
      <t>デンチ</t>
    </rPh>
    <rPh sb="4" eb="5">
      <t>ハズ</t>
    </rPh>
    <rPh sb="68" eb="70">
      <t>シンコク</t>
    </rPh>
    <rPh sb="73" eb="74">
      <t>モノ</t>
    </rPh>
    <rPh sb="79" eb="81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</si>
  <si>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phoneticPr fontId="18"/>
  </si>
  <si>
    <t>・電動でない物は可燃袋へ
・電動の物は電池を外して小型家電として支所等のリサイク
　ルBOXへ（無料）
・環境衛生センターへ持込みの場合は、分別し申告が必要です
　　　　　（申告がある物については無料）</t>
    <rPh sb="1" eb="3">
      <t>デンドウ</t>
    </rPh>
    <rPh sb="6" eb="7">
      <t>モノ</t>
    </rPh>
    <rPh sb="8" eb="10">
      <t>カネン</t>
    </rPh>
    <rPh sb="10" eb="11">
      <t>フクロ</t>
    </rPh>
    <rPh sb="14" eb="16">
      <t>デンドウ</t>
    </rPh>
    <rPh sb="17" eb="18">
      <t>モノ</t>
    </rPh>
    <rPh sb="19" eb="21">
      <t>デンチ</t>
    </rPh>
    <rPh sb="22" eb="23">
      <t>ハズ</t>
    </rPh>
    <phoneticPr fontId="18"/>
  </si>
  <si>
    <t>・できるだけ販売店へ
・小型家電として支所等のリサイクルBOXへ（無料）
　（個人情報のある物はあらかじめ消去しておいて下さい）
・環境衛生センターへ持込みの場合は、分別し申告が必要です
　　　　　（無料）　</t>
    <rPh sb="39" eb="41">
      <t>コジン</t>
    </rPh>
    <rPh sb="41" eb="43">
      <t>ジョウホウ</t>
    </rPh>
    <rPh sb="46" eb="47">
      <t>モノ</t>
    </rPh>
    <rPh sb="53" eb="55">
      <t>ショウキョ</t>
    </rPh>
    <rPh sb="60" eb="61">
      <t>クダ</t>
    </rPh>
    <rPh sb="100" eb="102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</si>
  <si>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
・指定袋に入れる場合はコードを切断して出して下さい。</t>
    <rPh sb="61" eb="63">
      <t>シンコク</t>
    </rPh>
    <rPh sb="66" eb="67">
      <t>モノ</t>
    </rPh>
    <rPh sb="72" eb="74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</si>
  <si>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1" eb="2">
      <t>ショウ</t>
    </rPh>
    <rPh sb="2" eb="3">
      <t>カタ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</si>
  <si>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</t>
    <rPh sb="1" eb="2">
      <t>ショウ</t>
    </rPh>
    <rPh sb="2" eb="3">
      <t>カタ</t>
    </rPh>
    <rPh sb="61" eb="63">
      <t>シンコク</t>
    </rPh>
    <rPh sb="66" eb="67">
      <t>モノ</t>
    </rPh>
    <rPh sb="72" eb="74">
      <t>ムリョウ</t>
    </rPh>
    <phoneticPr fontId="18"/>
  </si>
  <si>
    <t>・小型家電として支所等のリサイクルBOXへ （無料）
・環境衛生センターへ持込みの場合は、分別し申告が必要です
　　　　　（申告がある物については無料）　
・指定袋に入れる場合はコードを切断して出して下さい。</t>
    <rPh sb="62" eb="64">
      <t>シンコク</t>
    </rPh>
    <rPh sb="67" eb="68">
      <t>モノ</t>
    </rPh>
    <rPh sb="73" eb="75">
      <t>ムリョウ</t>
    </rPh>
    <rPh sb="79" eb="81">
      <t>シテイ</t>
    </rPh>
    <rPh sb="81" eb="82">
      <t>ブクロ</t>
    </rPh>
    <rPh sb="83" eb="84">
      <t>ハイ</t>
    </rPh>
    <rPh sb="86" eb="88">
      <t>バアイ</t>
    </rPh>
    <rPh sb="93" eb="95">
      <t>セツダン</t>
    </rPh>
    <rPh sb="97" eb="98">
      <t>ダ</t>
    </rPh>
    <rPh sb="100" eb="101">
      <t>クダ</t>
    </rPh>
    <phoneticPr fontId="18"/>
  </si>
  <si>
    <t>・環境衛生センターへ持込みの場合は、分別し申告が必要です
　　　　　（申告がある物については無料）　</t>
    <rPh sb="35" eb="37">
      <t>シンコク</t>
    </rPh>
    <rPh sb="40" eb="41">
      <t>モノ</t>
    </rPh>
    <rPh sb="46" eb="48">
      <t>ムリョウ</t>
    </rPh>
    <phoneticPr fontId="18"/>
  </si>
  <si>
    <t>・電池は外して下さい
・小型家電として支所等のリサイクルBOXへ（無料）
・環境衛生センターへ持込みの場合は、分別し申告が必要です
　　　　　（申告がある物については無料）　</t>
    <rPh sb="7" eb="8">
      <t>クダ</t>
    </rPh>
    <rPh sb="72" eb="74">
      <t>シンコク</t>
    </rPh>
    <rPh sb="77" eb="78">
      <t>モノ</t>
    </rPh>
    <rPh sb="83" eb="85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</si>
  <si>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</si>
  <si>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・電池ははずす　</t>
    <rPh sb="78" eb="80">
      <t>デンチ</t>
    </rPh>
    <phoneticPr fontId="18"/>
  </si>
  <si>
    <t>・本,教科書,ノート,カタログと一緒にしばる（古紙）</t>
    <phoneticPr fontId="18"/>
  </si>
  <si>
    <t>・農業用</t>
    <rPh sb="1" eb="4">
      <t>ノウギョウヨウ</t>
    </rPh>
    <phoneticPr fontId="18"/>
  </si>
  <si>
    <t>・本、教科書、ノート、カタログと一緒にしばる（古紙）</t>
    <phoneticPr fontId="18"/>
  </si>
  <si>
    <t>・本、教科書、ノート、カタログと一緒にしばる（古紙）</t>
    <phoneticPr fontId="18"/>
  </si>
  <si>
    <t>・蛍光管は外す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35" eb="37">
      <t>カンキョウ</t>
    </rPh>
    <phoneticPr fontId="18"/>
  </si>
  <si>
    <t>・本庁、各支所及び公民館の回収場所に出して下さい。
・出せない場合は固めて可燃袋へ</t>
    <rPh sb="34" eb="35">
      <t>カタ</t>
    </rPh>
    <rPh sb="39" eb="40">
      <t>フクロ</t>
    </rPh>
    <phoneticPr fontId="18"/>
  </si>
  <si>
    <t>・本、教科書、ノート、カタログと一緒にしばる（古紙）</t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</si>
  <si>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
・電池は外す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rPh sb="105" eb="107">
      <t>デンチ</t>
    </rPh>
    <rPh sb="108" eb="109">
      <t>ハズ</t>
    </rPh>
    <phoneticPr fontId="18"/>
  </si>
  <si>
    <t>ズボンプレッサー(小型家電）</t>
    <rPh sb="9" eb="11">
      <t>コガタ</t>
    </rPh>
    <rPh sb="11" eb="13">
      <t>カデン</t>
    </rPh>
    <phoneticPr fontId="18"/>
  </si>
  <si>
    <t>・写真などを取り除く
・本、教科書、ノート、カタログと一緒にしばる（古紙）</t>
    <rPh sb="1" eb="3">
      <t>シャシン</t>
    </rPh>
    <rPh sb="6" eb="7">
      <t>ト</t>
    </rPh>
    <rPh sb="8" eb="9">
      <t>ノゾ</t>
    </rPh>
    <phoneticPr fontId="18"/>
  </si>
  <si>
    <t>・取扱店に相談して下さい</t>
    <rPh sb="1" eb="3">
      <t>トリアツカイ</t>
    </rPh>
    <rPh sb="3" eb="4">
      <t>テン</t>
    </rPh>
    <rPh sb="5" eb="7">
      <t>ソウダン</t>
    </rPh>
    <rPh sb="9" eb="10">
      <t>クダ</t>
    </rPh>
    <phoneticPr fontId="18"/>
  </si>
  <si>
    <t>そろばん（木製・プラ製）</t>
    <rPh sb="5" eb="7">
      <t>モクセイ</t>
    </rPh>
    <rPh sb="10" eb="11">
      <t>セイ</t>
    </rPh>
    <phoneticPr fontId="18"/>
  </si>
  <si>
    <t>・それ以外は不燃</t>
    <rPh sb="3" eb="5">
      <t>イガイ</t>
    </rPh>
    <rPh sb="6" eb="8">
      <t>フネン</t>
    </rPh>
    <phoneticPr fontId="18"/>
  </si>
  <si>
    <t>・体脂肪計　・体重計
・ヘルスメーター
（電子式）　　（小型家電）</t>
    <rPh sb="7" eb="10">
      <t>タイジュウケイ</t>
    </rPh>
    <phoneticPr fontId="18"/>
  </si>
  <si>
    <t>体重計（ヘルスメーター）</t>
    <rPh sb="0" eb="3">
      <t>タイジュウケイ</t>
    </rPh>
    <phoneticPr fontId="18"/>
  </si>
  <si>
    <t>・本、雑誌、カタログと一緒にしばる（古紙）</t>
    <phoneticPr fontId="18"/>
  </si>
  <si>
    <t>・袋から突き出ないようにする。</t>
    <rPh sb="1" eb="2">
      <t>タイ</t>
    </rPh>
    <rPh sb="4" eb="5">
      <t>ツ</t>
    </rPh>
    <rPh sb="6" eb="7">
      <t>デ</t>
    </rPh>
    <phoneticPr fontId="18"/>
  </si>
  <si>
    <t>・新聞紙と一緒に縛って出す</t>
    <phoneticPr fontId="18"/>
  </si>
  <si>
    <t>・使いきって出す（未使用品は火災等の危険があるため）</t>
    <rPh sb="1" eb="2">
      <t>ツカ</t>
    </rPh>
    <rPh sb="6" eb="7">
      <t>ダ</t>
    </rPh>
    <rPh sb="9" eb="10">
      <t>ミ</t>
    </rPh>
    <rPh sb="14" eb="17">
      <t>カサイトウ</t>
    </rPh>
    <rPh sb="18" eb="20">
      <t>キケン</t>
    </rPh>
    <phoneticPr fontId="18"/>
  </si>
  <si>
    <t>・家電リサイクル法適用</t>
    <rPh sb="8" eb="9">
      <t>ホウ</t>
    </rPh>
    <rPh sb="9" eb="11">
      <t>テキヨウ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</si>
  <si>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・指定袋に入れる場合はコードを50cm以下に切断して出す。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6" eb="98">
      <t>イカ</t>
    </rPh>
    <rPh sb="99" eb="101">
      <t>セツダン</t>
    </rPh>
    <rPh sb="103" eb="104">
      <t>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</si>
  <si>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・指定袋に入れる場合はコードを50ｃｍ以下に切断する。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6" eb="98">
      <t>イカ</t>
    </rPh>
    <rPh sb="99" eb="101">
      <t>セツダン</t>
    </rPh>
    <phoneticPr fontId="18"/>
  </si>
  <si>
    <t>・新聞・雑誌等の集積所に出すか環境衛生センターに直接持込んで下さい(有害物質が含まれています）</t>
    <rPh sb="1" eb="3">
      <t>シンブン</t>
    </rPh>
    <rPh sb="4" eb="6">
      <t>ザッシ</t>
    </rPh>
    <rPh sb="6" eb="7">
      <t>トウ</t>
    </rPh>
    <rPh sb="8" eb="10">
      <t>シュウセキ</t>
    </rPh>
    <rPh sb="10" eb="11">
      <t>ショ</t>
    </rPh>
    <rPh sb="12" eb="13">
      <t>ダ</t>
    </rPh>
    <rPh sb="15" eb="17">
      <t>カンキョウ</t>
    </rPh>
    <rPh sb="17" eb="19">
      <t>エイセイ</t>
    </rPh>
    <rPh sb="24" eb="26">
      <t>チョクセツ</t>
    </rPh>
    <rPh sb="26" eb="28">
      <t>モチコ</t>
    </rPh>
    <rPh sb="30" eb="31">
      <t>クダ</t>
    </rPh>
    <rPh sb="34" eb="36">
      <t>ユウガイ</t>
    </rPh>
    <rPh sb="36" eb="38">
      <t>ブッシツ</t>
    </rPh>
    <rPh sb="39" eb="40">
      <t>フク</t>
    </rPh>
    <phoneticPr fontId="18"/>
  </si>
  <si>
    <t>・素材により可燃</t>
    <rPh sb="1" eb="3">
      <t>ソザイ</t>
    </rPh>
    <rPh sb="6" eb="8">
      <t>カネン</t>
    </rPh>
    <phoneticPr fontId="18"/>
  </si>
  <si>
    <t>どんぶり（陶器）</t>
    <rPh sb="5" eb="7">
      <t>トウキ</t>
    </rPh>
    <phoneticPr fontId="18"/>
  </si>
  <si>
    <t>・50cm以下に切断する。業務用は禁止</t>
    <rPh sb="5" eb="7">
      <t>イカ</t>
    </rPh>
    <rPh sb="8" eb="10">
      <t>セツダン</t>
    </rPh>
    <rPh sb="13" eb="15">
      <t>ギョウム</t>
    </rPh>
    <rPh sb="15" eb="16">
      <t>ヨウ</t>
    </rPh>
    <rPh sb="17" eb="19">
      <t>キンシ</t>
    </rPh>
    <phoneticPr fontId="18"/>
  </si>
  <si>
    <t>・直径５ｃｍ以内のもので長さ50cm以下に切断する</t>
    <rPh sb="1" eb="3">
      <t>チョッケイ</t>
    </rPh>
    <rPh sb="6" eb="8">
      <t>イナイ</t>
    </rPh>
    <rPh sb="12" eb="13">
      <t>ナガ</t>
    </rPh>
    <rPh sb="18" eb="20">
      <t>イカ</t>
    </rPh>
    <rPh sb="21" eb="23">
      <t>セツダン</t>
    </rPh>
    <phoneticPr fontId="18"/>
  </si>
  <si>
    <t>バール</t>
    <phoneticPr fontId="18"/>
  </si>
  <si>
    <t>パイプ(金属製）</t>
    <rPh sb="4" eb="6">
      <t>キンゾク</t>
    </rPh>
    <rPh sb="6" eb="7">
      <t>セイ</t>
    </rPh>
    <phoneticPr fontId="18"/>
  </si>
  <si>
    <t>・以外は不燃</t>
    <rPh sb="1" eb="3">
      <t>イガイ</t>
    </rPh>
    <rPh sb="4" eb="6">
      <t>フネン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</si>
  <si>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・電池は外して下さい</t>
    <rPh sb="61" eb="63">
      <t>シンコク</t>
    </rPh>
    <rPh sb="66" eb="67">
      <t>モノ</t>
    </rPh>
    <rPh sb="72" eb="74">
      <t>ムリョウ</t>
    </rPh>
    <rPh sb="78" eb="80">
      <t>デンチ</t>
    </rPh>
    <rPh sb="81" eb="82">
      <t>ハズ</t>
    </rPh>
    <rPh sb="84" eb="85">
      <t>クダ</t>
    </rPh>
    <phoneticPr fontId="18"/>
  </si>
  <si>
    <t>・珪藻土の物は不燃。</t>
    <rPh sb="1" eb="4">
      <t>ケイソウド</t>
    </rPh>
    <rPh sb="5" eb="6">
      <t>モノ</t>
    </rPh>
    <rPh sb="7" eb="9">
      <t>フネン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</si>
  <si>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phoneticPr fontId="18"/>
  </si>
  <si>
    <t>・素材により不燃</t>
    <rPh sb="1" eb="3">
      <t>ソザイ</t>
    </rPh>
    <rPh sb="6" eb="8">
      <t>フネン</t>
    </rPh>
    <phoneticPr fontId="18"/>
  </si>
  <si>
    <t>・中身を残さない</t>
    <phoneticPr fontId="18"/>
  </si>
  <si>
    <t>・できるだけ販売店へ</t>
    <phoneticPr fontId="18"/>
  </si>
  <si>
    <t>ビールケース（酒ケース）</t>
    <rPh sb="7" eb="8">
      <t>サケ</t>
    </rPh>
    <phoneticPr fontId="18"/>
  </si>
  <si>
    <t>・50ｃｍ以内に切って出してください。</t>
    <phoneticPr fontId="18"/>
  </si>
  <si>
    <t>・指定ごみ袋に入れる場合は50ｃｍ以内に切って出す。</t>
    <rPh sb="1" eb="3">
      <t>シテイ</t>
    </rPh>
    <rPh sb="5" eb="6">
      <t>フクロ</t>
    </rPh>
    <rPh sb="7" eb="8">
      <t>イ</t>
    </rPh>
    <rPh sb="10" eb="12">
      <t>バアイ</t>
    </rPh>
    <rPh sb="17" eb="19">
      <t>イナイ</t>
    </rPh>
    <rPh sb="20" eb="21">
      <t>キ</t>
    </rPh>
    <rPh sb="23" eb="24">
      <t>ダ</t>
    </rPh>
    <phoneticPr fontId="18"/>
  </si>
  <si>
    <t>・事業で使用されていた物は禁止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1" eb="3">
      <t>ジギョウ</t>
    </rPh>
    <rPh sb="4" eb="6">
      <t>シヨウ</t>
    </rPh>
    <rPh sb="11" eb="12">
      <t>モノ</t>
    </rPh>
    <rPh sb="13" eb="15">
      <t>キンシ</t>
    </rPh>
    <rPh sb="17" eb="18">
      <t>ショウ</t>
    </rPh>
    <rPh sb="18" eb="19">
      <t>カタ</t>
    </rPh>
    <rPh sb="77" eb="79">
      <t>シンコク</t>
    </rPh>
    <rPh sb="82" eb="83">
      <t>モノ</t>
    </rPh>
    <rPh sb="88" eb="90">
      <t>ムリョウ</t>
    </rPh>
    <rPh sb="94" eb="96">
      <t>シテイ</t>
    </rPh>
    <rPh sb="96" eb="97">
      <t>ブクロ</t>
    </rPh>
    <rPh sb="98" eb="99">
      <t>ハイ</t>
    </rPh>
    <rPh sb="101" eb="103">
      <t>バアイ</t>
    </rPh>
    <rPh sb="108" eb="110">
      <t>セツダン</t>
    </rPh>
    <rPh sb="112" eb="113">
      <t>ダ</t>
    </rPh>
    <rPh sb="115" eb="116">
      <t>クダ</t>
    </rPh>
    <phoneticPr fontId="18"/>
  </si>
  <si>
    <t>布団乾燥機（小型家電）</t>
    <rPh sb="0" eb="2">
      <t>フトン</t>
    </rPh>
    <rPh sb="2" eb="5">
      <t>カンソウキ</t>
    </rPh>
    <rPh sb="6" eb="8">
      <t>コガタ</t>
    </rPh>
    <rPh sb="8" eb="10">
      <t>カデン</t>
    </rPh>
    <phoneticPr fontId="18"/>
  </si>
  <si>
    <t>布団たたき（木製、プラ製）</t>
    <rPh sb="0" eb="2">
      <t>フトン</t>
    </rPh>
    <phoneticPr fontId="18"/>
  </si>
  <si>
    <t>・以外は不燃</t>
    <phoneticPr fontId="18"/>
  </si>
  <si>
    <t>・汚物はトイレで処理</t>
    <rPh sb="1" eb="3">
      <t>オブツ</t>
    </rPh>
    <rPh sb="8" eb="10">
      <t>ショリ</t>
    </rPh>
    <phoneticPr fontId="18"/>
  </si>
  <si>
    <t>・指定袋に入らない場合は粗大ごみで出して下さい</t>
    <phoneticPr fontId="18"/>
  </si>
  <si>
    <t>・指定袋に入らなければ粗大ごみで出してください</t>
    <rPh sb="16" eb="17">
      <t>ダ</t>
    </rPh>
    <phoneticPr fontId="18"/>
  </si>
  <si>
    <t>・指定ごみ袋に入れる場合は５０ｃｍ以下に切って出す</t>
    <rPh sb="1" eb="3">
      <t>シテイ</t>
    </rPh>
    <rPh sb="5" eb="6">
      <t>フクロ</t>
    </rPh>
    <rPh sb="7" eb="8">
      <t>イ</t>
    </rPh>
    <rPh sb="10" eb="12">
      <t>バアイ</t>
    </rPh>
    <rPh sb="17" eb="19">
      <t>イカ</t>
    </rPh>
    <rPh sb="20" eb="21">
      <t>キ</t>
    </rPh>
    <rPh sb="23" eb="24">
      <t>ダ</t>
    </rPh>
    <phoneticPr fontId="18"/>
  </si>
  <si>
    <t>・布、新聞紙などにしみこませて出す</t>
    <rPh sb="1" eb="2">
      <t>ヌノ</t>
    </rPh>
    <rPh sb="3" eb="6">
      <t>シンブンシ</t>
    </rPh>
    <rPh sb="15" eb="16">
      <t>ダ</t>
    </rPh>
    <phoneticPr fontId="18"/>
  </si>
  <si>
    <t>・電池は外す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1" eb="3">
      <t>デンチ</t>
    </rPh>
    <rPh sb="4" eb="5">
      <t>ハズ</t>
    </rPh>
    <rPh sb="8" eb="9">
      <t>ショウ</t>
    </rPh>
    <rPh sb="9" eb="10">
      <t>カタ</t>
    </rPh>
    <rPh sb="68" eb="70">
      <t>シンコク</t>
    </rPh>
    <rPh sb="73" eb="74">
      <t>モノ</t>
    </rPh>
    <rPh sb="79" eb="81">
      <t>ムリョウ</t>
    </rPh>
    <rPh sb="85" eb="87">
      <t>シテイ</t>
    </rPh>
    <rPh sb="87" eb="88">
      <t>ブクロ</t>
    </rPh>
    <rPh sb="89" eb="90">
      <t>ハイ</t>
    </rPh>
    <rPh sb="92" eb="94">
      <t>バアイ</t>
    </rPh>
    <rPh sb="99" eb="101">
      <t>セツダン</t>
    </rPh>
    <rPh sb="103" eb="104">
      <t>ダ</t>
    </rPh>
    <rPh sb="106" eb="107">
      <t>クダ</t>
    </rPh>
    <phoneticPr fontId="18"/>
  </si>
  <si>
    <t>哺乳びん（ガラス製）</t>
    <rPh sb="0" eb="2">
      <t>ホニュウ</t>
    </rPh>
    <rPh sb="8" eb="9">
      <t>セイ</t>
    </rPh>
    <phoneticPr fontId="18"/>
  </si>
  <si>
    <t>・電池は外して下さい
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rPh sb="12" eb="13">
      <t>ショウ</t>
    </rPh>
    <rPh sb="13" eb="14">
      <t>カタ</t>
    </rPh>
    <rPh sb="72" eb="74">
      <t>シンコク</t>
    </rPh>
    <rPh sb="77" eb="78">
      <t>モノ</t>
    </rPh>
    <rPh sb="83" eb="85">
      <t>ムリョウ</t>
    </rPh>
    <rPh sb="89" eb="91">
      <t>シテイ</t>
    </rPh>
    <rPh sb="91" eb="92">
      <t>ブクロ</t>
    </rPh>
    <rPh sb="93" eb="94">
      <t>ハイ</t>
    </rPh>
    <rPh sb="96" eb="98">
      <t>バアイ</t>
    </rPh>
    <rPh sb="103" eb="105">
      <t>セツダン</t>
    </rPh>
    <rPh sb="107" eb="108">
      <t>ダ</t>
    </rPh>
    <rPh sb="110" eb="111">
      <t>クダ</t>
    </rPh>
    <phoneticPr fontId="18"/>
  </si>
  <si>
    <t>・スプリングマットは搬入禁止です</t>
    <phoneticPr fontId="18"/>
  </si>
  <si>
    <t>・小型家電として支所等のリサイクルBOXへ （無料）
・環境衛生センターへ持込みの場合は、分別し申告が必要です
　　　　　（申告がある物については無料）
・電池は外す　</t>
    <rPh sb="62" eb="64">
      <t>シンコク</t>
    </rPh>
    <rPh sb="67" eb="68">
      <t>モノ</t>
    </rPh>
    <rPh sb="73" eb="75">
      <t>ムリョウ</t>
    </rPh>
    <rPh sb="78" eb="80">
      <t>デンチ</t>
    </rPh>
    <rPh sb="81" eb="82">
      <t>ハズ</t>
    </rPh>
    <phoneticPr fontId="18"/>
  </si>
  <si>
    <t>・指定袋に入れば可燃へ</t>
    <rPh sb="1" eb="3">
      <t>シテイ</t>
    </rPh>
    <rPh sb="3" eb="4">
      <t>フクロ</t>
    </rPh>
    <rPh sb="5" eb="6">
      <t>ハイ</t>
    </rPh>
    <rPh sb="8" eb="10">
      <t>カネン</t>
    </rPh>
    <phoneticPr fontId="18"/>
  </si>
  <si>
    <t>・小型家電として支所等のリサイクルBOXへ （無料）
・環境衛生センターへ持込みの場合は、分別し申告が必要です
　　　　　（申告がある物については無料）　
・電池は外す</t>
    <rPh sb="62" eb="64">
      <t>シンコク</t>
    </rPh>
    <rPh sb="67" eb="68">
      <t>モノ</t>
    </rPh>
    <rPh sb="73" eb="75">
      <t>ムリョウ</t>
    </rPh>
    <rPh sb="79" eb="81">
      <t>デンチ</t>
    </rPh>
    <rPh sb="82" eb="83">
      <t>ハズ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</si>
  <si>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
・電池は外す</t>
    <rPh sb="105" eb="107">
      <t>デンチ</t>
    </rPh>
    <rPh sb="108" eb="109">
      <t>ハズ</t>
    </rPh>
    <phoneticPr fontId="18"/>
  </si>
  <si>
    <t>ルームランナー（小型家電）</t>
    <phoneticPr fontId="18"/>
  </si>
  <si>
    <t>・小型家電として支所等のリサイクルBOXへ（無料）
・環境衛生センターへ持込みの場合は、分別し申告が必要です
　　　　　（申告がある物については無料）　</t>
    <phoneticPr fontId="18"/>
  </si>
  <si>
    <t>・事業用は禁止</t>
    <rPh sb="1" eb="4">
      <t>ジギョウヨウ</t>
    </rPh>
    <rPh sb="5" eb="7">
      <t>キンシ</t>
    </rPh>
    <phoneticPr fontId="18"/>
  </si>
  <si>
    <t>・素材により可燃
・指定袋に入らない場合は粗大ごみで出して下さい</t>
    <rPh sb="1" eb="3">
      <t>ソザイ</t>
    </rPh>
    <rPh sb="6" eb="8">
      <t>カネン</t>
    </rPh>
    <rPh sb="26" eb="27">
      <t>ダ</t>
    </rPh>
    <rPh sb="29" eb="30">
      <t>クダ</t>
    </rPh>
    <phoneticPr fontId="18"/>
  </si>
  <si>
    <t>・指定袋に入らない場合は粗大ごみで出して下さい</t>
    <phoneticPr fontId="18"/>
  </si>
  <si>
    <t>・指定袋に入らない場合は粗大ごみで出して下さい
・珪藻土製は不燃</t>
    <rPh sb="25" eb="28">
      <t>ケイソウド</t>
    </rPh>
    <rPh sb="28" eb="29">
      <t>セイ</t>
    </rPh>
    <rPh sb="30" eb="32">
      <t>フネン</t>
    </rPh>
    <phoneticPr fontId="18"/>
  </si>
  <si>
    <t>・指定袋に入らない場合は粗大ごみで出して下さい</t>
    <phoneticPr fontId="18"/>
  </si>
  <si>
    <t>・指定袋に入らない場合は粗大ごみで出して下さい
・素材により可燃</t>
    <rPh sb="25" eb="27">
      <t>ソザイ</t>
    </rPh>
    <rPh sb="30" eb="32">
      <t>カネン</t>
    </rPh>
    <phoneticPr fontId="18"/>
  </si>
  <si>
    <t>・指定袋に入らない場合は粗大ごみで出して下さい</t>
    <phoneticPr fontId="18"/>
  </si>
  <si>
    <t>・中身を残さない　
・指定袋に入らない場合は粗大ごみで出して下さい</t>
    <rPh sb="1" eb="3">
      <t>ナカミ</t>
    </rPh>
    <rPh sb="4" eb="5">
      <t>ノコ</t>
    </rPh>
    <phoneticPr fontId="18"/>
  </si>
  <si>
    <t>・木製以外は不燃　　　　　　　　　　　　　　　　　　　　　　　　　　　　　　　・指定袋に入らなければ粗大ごみで出してください</t>
    <rPh sb="1" eb="3">
      <t>モクセイ</t>
    </rPh>
    <rPh sb="3" eb="5">
      <t>イガイ</t>
    </rPh>
    <rPh sb="6" eb="8">
      <t>_x0000__x0001__x0002_</t>
    </rPh>
    <rPh sb="40" eb="42">
      <t>_x0004__x0003__x0002_</t>
    </rPh>
    <rPh sb="42" eb="43">
      <t>_x0007__x0006__x0002_</t>
    </rPh>
    <rPh sb="44" eb="45">
      <t xml:space="preserve">
(</t>
    </rPh>
    <rPh sb="50" eb="52">
      <t>_x0002__x000D_*</t>
    </rPh>
    <rPh sb="55" eb="56">
      <t/>
    </rPh>
    <phoneticPr fontId="18"/>
  </si>
  <si>
    <t>・木製は可燃　　　　　　　　　　　　　　　　　　　　　　　　　　　　　　　　　・指定袋に入らなければ粗大ごみで出してください　</t>
    <rPh sb="4" eb="6">
      <t>カネン</t>
    </rPh>
    <phoneticPr fontId="18"/>
  </si>
  <si>
    <t>・家庭用に限ります。　　　　　　　　　　　　　　　　　　　　　　　　　　　　・指定袋に入らなければ粗大ごみで出してください</t>
    <phoneticPr fontId="18"/>
  </si>
  <si>
    <t>・電池を外す　　　　　　　　　　　　　　　　　　　　　　　　　　　　　　　　　
・指定袋に入らなければ粗大ごみで出してください</t>
    <rPh sb="4" eb="5">
      <t>ハズ</t>
    </rPh>
    <phoneticPr fontId="18"/>
  </si>
  <si>
    <t>・金属製は不燃へ 　　　　　　　　　　　　　　　　　　　　　　　　　　　　　
・指定袋に入らなければ粗大ごみで出してください</t>
    <rPh sb="1" eb="3">
      <t>キンゾク</t>
    </rPh>
    <rPh sb="3" eb="4">
      <t>セイ</t>
    </rPh>
    <rPh sb="5" eb="7">
      <t>_x0000__x0001__x0002_</t>
    </rPh>
    <rPh sb="40" eb="42">
      <t>_x0004__x0003__x0001_</t>
    </rPh>
    <rPh sb="42" eb="43">
      <t>_x0006__x0005__x0002_</t>
    </rPh>
    <rPh sb="44" eb="45">
      <t xml:space="preserve">	'</t>
    </rPh>
    <rPh sb="50" eb="52">
      <t>_x0002__x000C_)</t>
    </rPh>
    <rPh sb="55" eb="56">
      <t/>
    </rPh>
    <phoneticPr fontId="18"/>
  </si>
  <si>
    <t>・指定袋に入らなければ粗大ごみで出してください　　　　　　　　　　
・珪藻土製は不燃</t>
    <rPh sb="35" eb="38">
      <t>ケイソウド</t>
    </rPh>
    <rPh sb="38" eb="39">
      <t>セイ</t>
    </rPh>
    <rPh sb="40" eb="42">
      <t>フネン</t>
    </rPh>
    <phoneticPr fontId="18"/>
  </si>
  <si>
    <t>　・当施設が取扱い出来るのは一般廃棄物です。産業廃棄物は産廃業者に相談</t>
    <rPh sb="2" eb="5">
      <t>トウシセツ</t>
    </rPh>
    <rPh sb="6" eb="8">
      <t>トリアツカイ</t>
    </rPh>
    <rPh sb="9" eb="11">
      <t>デキ</t>
    </rPh>
    <rPh sb="14" eb="16">
      <t>イッパン</t>
    </rPh>
    <rPh sb="16" eb="19">
      <t>ハイキブツ</t>
    </rPh>
    <rPh sb="22" eb="24">
      <t>サンギョウ</t>
    </rPh>
    <rPh sb="24" eb="27">
      <t>ハイキブツ</t>
    </rPh>
    <rPh sb="28" eb="30">
      <t>サンパイ</t>
    </rPh>
    <rPh sb="30" eb="32">
      <t>ギョウシャ</t>
    </rPh>
    <rPh sb="33" eb="35">
      <t>ソウダン</t>
    </rPh>
    <phoneticPr fontId="18"/>
  </si>
  <si>
    <t>　　以内のものです。</t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</si>
  <si>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・指定袋に入れる場合は50cm以下に切断して出して下さい。</t>
    <rPh sb="61" eb="63">
      <t>シンコク</t>
    </rPh>
    <rPh sb="66" eb="67">
      <t>モノ</t>
    </rPh>
    <rPh sb="72" eb="74">
      <t>ムリョウ</t>
    </rPh>
    <rPh sb="92" eb="94">
      <t>イカ</t>
    </rPh>
    <rPh sb="95" eb="97">
      <t>セツダン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</si>
  <si>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・指定袋に入れる場合は50ｃｍ以下に切断して出して下さい。</t>
    <rPh sb="27" eb="29">
      <t>カンキョウ</t>
    </rPh>
    <rPh sb="61" eb="63">
      <t>シンコク</t>
    </rPh>
    <rPh sb="66" eb="67">
      <t>モノ</t>
    </rPh>
    <rPh sb="72" eb="74">
      <t>ムリョウ</t>
    </rPh>
    <rPh sb="92" eb="94">
      <t>イカ</t>
    </rPh>
    <phoneticPr fontId="18"/>
  </si>
  <si>
    <t>・環境衛生センターへ持込んで下さい
（有害物質が混入されています）</t>
    <phoneticPr fontId="18"/>
  </si>
  <si>
    <t>・直接環境衛生センターへ持込んで下さい。
（有害物質が混入されています）</t>
    <phoneticPr fontId="18"/>
  </si>
  <si>
    <t>温度計・湿度計（水銀使用）</t>
    <phoneticPr fontId="18"/>
  </si>
  <si>
    <t>温冷庫
（冷蔵庫・冷凍庫は除く）
       (小型家電）</t>
    <rPh sb="0" eb="1">
      <t>オン</t>
    </rPh>
    <rPh sb="1" eb="2">
      <t>レイ</t>
    </rPh>
    <rPh sb="2" eb="3">
      <t>コ</t>
    </rPh>
    <rPh sb="5" eb="8">
      <t>レイゾウコ</t>
    </rPh>
    <rPh sb="9" eb="12">
      <t>レイトウコ</t>
    </rPh>
    <rPh sb="13" eb="14">
      <t>ノゾ</t>
    </rPh>
    <phoneticPr fontId="18"/>
  </si>
  <si>
    <t>カラオケセット(小型家電）</t>
    <phoneticPr fontId="18"/>
  </si>
  <si>
    <t>・指定袋に入らない場合は粗大ごみで出して下さい</t>
    <phoneticPr fontId="18"/>
  </si>
  <si>
    <t>・指定袋に入らない場合は粗大ごみで出して下さい　　　　　　　　　　　　・洗って出す</t>
    <rPh sb="36" eb="37">
      <t>アラ</t>
    </rPh>
    <rPh sb="39" eb="40">
      <t>ダ</t>
    </rPh>
    <phoneticPr fontId="18"/>
  </si>
  <si>
    <t>・指定袋に入らない場合は粗大ごみで出してください。
・業務用は禁止</t>
    <rPh sb="27" eb="30">
      <t>ギョウムヨウ</t>
    </rPh>
    <rPh sb="31" eb="33">
      <t>キンシ</t>
    </rPh>
    <phoneticPr fontId="18"/>
  </si>
  <si>
    <t>・小型家電として支所等のリサイクルBOXへ（無料）
　（個人情報のある物はあらかじめ消去しておいて下さい）
・環境衛生センターへ持込みの場合は、分別し申告が必要です
　　　　　（申告がある物については無料）　
・できるだけ販売店へ</t>
    <rPh sb="28" eb="30">
      <t>コジン</t>
    </rPh>
    <rPh sb="30" eb="32">
      <t>ジョウホウ</t>
    </rPh>
    <rPh sb="35" eb="36">
      <t>モノ</t>
    </rPh>
    <rPh sb="42" eb="44">
      <t>ショウキョ</t>
    </rPh>
    <rPh sb="49" eb="50">
      <t>クダ</t>
    </rPh>
    <rPh sb="55" eb="57">
      <t>カンキョウ</t>
    </rPh>
    <rPh sb="100" eb="102">
      <t>ムリョウ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</si>
  <si>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・電池を外す</t>
    <rPh sb="27" eb="29">
      <t>カンキョウ</t>
    </rPh>
    <rPh sb="78" eb="80">
      <t>デンチ</t>
    </rPh>
    <rPh sb="81" eb="82">
      <t>ハズ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</si>
  <si>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　</t>
    <rPh sb="27" eb="29">
      <t>カンキョウ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</si>
  <si>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　</t>
    <rPh sb="27" eb="29">
      <t>カンキョウ</t>
    </rPh>
    <phoneticPr fontId="18"/>
  </si>
  <si>
    <t>・紙以外の部分は取り外し不燃へ
・本、雑誌、カタログと一緒にしばる（古紙）</t>
    <rPh sb="1" eb="2">
      <t>カミ</t>
    </rPh>
    <rPh sb="2" eb="4">
      <t>イガイ</t>
    </rPh>
    <rPh sb="5" eb="7">
      <t>ブブン</t>
    </rPh>
    <rPh sb="8" eb="9">
      <t>ト</t>
    </rPh>
    <rPh sb="10" eb="11">
      <t>ハズ</t>
    </rPh>
    <rPh sb="12" eb="14">
      <t>フネン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</si>
  <si>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
・電池を外す</t>
    <rPh sb="27" eb="29">
      <t>カンキョウ</t>
    </rPh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phoneticPr fontId="18"/>
  </si>
  <si>
    <t>・2.5ｍ以上の物は禁止</t>
    <rPh sb="5" eb="7">
      <t>イジョウ</t>
    </rPh>
    <rPh sb="8" eb="9">
      <t>モノ</t>
    </rPh>
    <rPh sb="10" eb="12">
      <t>キンシ</t>
    </rPh>
    <phoneticPr fontId="18"/>
  </si>
  <si>
    <t>・中を洗ってふたを取り外して出して下さい</t>
    <rPh sb="1" eb="2">
      <t>ナカ</t>
    </rPh>
    <rPh sb="3" eb="4">
      <t>アラ</t>
    </rPh>
    <rPh sb="9" eb="10">
      <t>ト</t>
    </rPh>
    <rPh sb="11" eb="12">
      <t>ハズ</t>
    </rPh>
    <rPh sb="14" eb="15">
      <t>ダ</t>
    </rPh>
    <rPh sb="17" eb="18">
      <t>クダ</t>
    </rPh>
    <phoneticPr fontId="18"/>
  </si>
  <si>
    <t>・環境衛生センターへ持込んで下さい
（水銀等の有害物質が混入されています）
・取扱店に相談して下さい</t>
    <rPh sb="1" eb="3">
      <t>カンキョウ</t>
    </rPh>
    <rPh sb="3" eb="5">
      <t>エイセイ</t>
    </rPh>
    <rPh sb="10" eb="12">
      <t>モチコ</t>
    </rPh>
    <rPh sb="14" eb="15">
      <t>クダ</t>
    </rPh>
    <rPh sb="19" eb="21">
      <t>スイギン</t>
    </rPh>
    <rPh sb="21" eb="22">
      <t>トウ</t>
    </rPh>
    <rPh sb="23" eb="25">
      <t>ユウガイ</t>
    </rPh>
    <rPh sb="25" eb="27">
      <t>ブッシツ</t>
    </rPh>
    <rPh sb="28" eb="30">
      <t>コンニュウ</t>
    </rPh>
    <rPh sb="39" eb="41">
      <t>トリアツカイ</t>
    </rPh>
    <rPh sb="41" eb="42">
      <t>テン</t>
    </rPh>
    <rPh sb="43" eb="45">
      <t>ソウダン</t>
    </rPh>
    <rPh sb="47" eb="48">
      <t>クダ</t>
    </rPh>
    <phoneticPr fontId="18"/>
  </si>
  <si>
    <t>・中を洗ってふたを取り外して出して下さい</t>
    <rPh sb="1" eb="2">
      <t>チュウ</t>
    </rPh>
    <rPh sb="3" eb="4">
      <t>アラ</t>
    </rPh>
    <rPh sb="9" eb="10">
      <t>ト</t>
    </rPh>
    <rPh sb="11" eb="12">
      <t>ハズ</t>
    </rPh>
    <rPh sb="14" eb="15">
      <t>ダ</t>
    </rPh>
    <rPh sb="17" eb="18">
      <t>クダ</t>
    </rPh>
    <phoneticPr fontId="18"/>
  </si>
  <si>
    <t>・本,教科書,ノート,カタログと一緒にしばる（古紙）</t>
    <rPh sb="1" eb="2">
      <t>ホン</t>
    </rPh>
    <rPh sb="3" eb="6">
      <t>キョウカショ</t>
    </rPh>
    <rPh sb="16" eb="18">
      <t>イッショ</t>
    </rPh>
    <rPh sb="23" eb="25">
      <t>コシ</t>
    </rPh>
    <phoneticPr fontId="18"/>
  </si>
  <si>
    <t>・業務用は禁止</t>
    <rPh sb="1" eb="4">
      <t>ギョウムヨウ</t>
    </rPh>
    <rPh sb="5" eb="7">
      <t>キンシ</t>
    </rPh>
    <phoneticPr fontId="18"/>
  </si>
  <si>
    <t>・事業所からの廃油は産業廃棄物</t>
    <rPh sb="1" eb="3">
      <t>ジギョウ</t>
    </rPh>
    <rPh sb="3" eb="4">
      <t>ショ</t>
    </rPh>
    <rPh sb="10" eb="12">
      <t>サンギョウ</t>
    </rPh>
    <rPh sb="12" eb="15">
      <t>ハイキブツ</t>
    </rPh>
    <phoneticPr fontId="18"/>
  </si>
  <si>
    <t>・散乱しないようにして袋に入れる</t>
    <rPh sb="1" eb="3">
      <t>サンラン</t>
    </rPh>
    <rPh sb="11" eb="12">
      <t>フクロ</t>
    </rPh>
    <rPh sb="13" eb="14">
      <t>イ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</si>
  <si>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           　　　　　・電池を外す。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rPh sb="120" eb="122">
      <t>デンチ</t>
    </rPh>
    <rPh sb="123" eb="124">
      <t>ハズ</t>
    </rPh>
    <phoneticPr fontId="18"/>
  </si>
  <si>
    <t>・すすいで出す　・なるべく販売店へ返す</t>
    <rPh sb="5" eb="6">
      <t>ダ</t>
    </rPh>
    <rPh sb="13" eb="16">
      <t>ハンバイテン</t>
    </rPh>
    <rPh sb="17" eb="18">
      <t>カエ</t>
    </rPh>
    <phoneticPr fontId="18"/>
  </si>
  <si>
    <t>　・ごみ分別表の小型家電、資源、古紙については備考欄をご覧ください。</t>
    <rPh sb="4" eb="6">
      <t>ブンベツ</t>
    </rPh>
    <rPh sb="6" eb="7">
      <t>ヒョウ</t>
    </rPh>
    <rPh sb="8" eb="10">
      <t>コガタ</t>
    </rPh>
    <rPh sb="10" eb="12">
      <t>カデン</t>
    </rPh>
    <rPh sb="13" eb="15">
      <t>シゲン</t>
    </rPh>
    <rPh sb="16" eb="18">
      <t>コシ</t>
    </rPh>
    <rPh sb="23" eb="25">
      <t>ビコウ</t>
    </rPh>
    <rPh sb="25" eb="26">
      <t>ラン</t>
    </rPh>
    <rPh sb="28" eb="29">
      <t>ラン</t>
    </rPh>
    <phoneticPr fontId="18"/>
  </si>
  <si>
    <t>　　小型家電、資源、古紙など資源ごみの再資源化にご協力ください。</t>
    <rPh sb="2" eb="4">
      <t>コガタ</t>
    </rPh>
    <rPh sb="4" eb="6">
      <t>カデン</t>
    </rPh>
    <rPh sb="7" eb="9">
      <t>シゲン</t>
    </rPh>
    <rPh sb="10" eb="12">
      <t>コシ</t>
    </rPh>
    <rPh sb="14" eb="16">
      <t>シゲン</t>
    </rPh>
    <rPh sb="19" eb="23">
      <t>サイシゲンカ</t>
    </rPh>
    <rPh sb="25" eb="27">
      <t>キョウリョク</t>
    </rPh>
    <phoneticPr fontId="18"/>
  </si>
  <si>
    <t>照明器具　(小型家電）</t>
    <rPh sb="0" eb="2">
      <t>ショウメイ</t>
    </rPh>
    <rPh sb="2" eb="4">
      <t>キグ</t>
    </rPh>
    <phoneticPr fontId="18"/>
  </si>
  <si>
    <t>・すすいでせんを外し出す</t>
    <rPh sb="8" eb="9">
      <t>ハズ</t>
    </rPh>
    <rPh sb="10" eb="11">
      <t>ダ</t>
    </rPh>
    <phoneticPr fontId="18"/>
  </si>
  <si>
    <t>・指定袋に入らない場合は粗大ごみで出して下さい。</t>
    <phoneticPr fontId="18"/>
  </si>
  <si>
    <t>・バネは取り外し、不燃で出して下さい。・スプリングバネは禁止。</t>
    <rPh sb="4" eb="5">
      <t>ト</t>
    </rPh>
    <rPh sb="6" eb="7">
      <t>ハズ</t>
    </rPh>
    <rPh sb="9" eb="11">
      <t>フネン</t>
    </rPh>
    <rPh sb="12" eb="13">
      <t>ダ</t>
    </rPh>
    <rPh sb="15" eb="16">
      <t>クダ</t>
    </rPh>
    <rPh sb="28" eb="30">
      <t>キンシ</t>
    </rPh>
    <phoneticPr fontId="18"/>
  </si>
  <si>
    <t>・指定袋に入る物は、素材により可燃、不燃</t>
    <rPh sb="1" eb="3">
      <t>シテイ</t>
    </rPh>
    <rPh sb="3" eb="4">
      <t>フクロ</t>
    </rPh>
    <rPh sb="5" eb="6">
      <t>ハイ</t>
    </rPh>
    <rPh sb="7" eb="8">
      <t>モノ</t>
    </rPh>
    <rPh sb="10" eb="12">
      <t>ソザイ</t>
    </rPh>
    <rPh sb="15" eb="17">
      <t>カネン</t>
    </rPh>
    <rPh sb="18" eb="20">
      <t>フネン</t>
    </rPh>
    <phoneticPr fontId="18"/>
  </si>
  <si>
    <t>・指定袋に入る物は、素材により可燃、不燃</t>
    <rPh sb="3" eb="4">
      <t>フクロ</t>
    </rPh>
    <phoneticPr fontId="18"/>
  </si>
  <si>
    <t>・電池を外す　　　　　　　　　　　　　　　　　　　　　　　　　　　　　　　　　　　・指定袋に入らなければ粗大ごみで出してください</t>
    <rPh sb="4" eb="5">
      <t>ハズ</t>
    </rPh>
    <phoneticPr fontId="18"/>
  </si>
  <si>
    <t>・電池は外す 　　　　　　　　　　　　　　　　　　　　　　　　　　　　　　　　　　・指定袋に入らなければ粗大ごみで出してください</t>
    <rPh sb="1" eb="3">
      <t>デンチ</t>
    </rPh>
    <rPh sb="4" eb="5">
      <t>ハズ</t>
    </rPh>
    <phoneticPr fontId="18"/>
  </si>
  <si>
    <t>・中身を残さないように使いきる 　　　　　　　　　　　　　　　　　　　　　　　　・指定袋に入らなければ粗大ごみで出してください</t>
    <rPh sb="1" eb="3">
      <t>ナカミ</t>
    </rPh>
    <rPh sb="4" eb="5">
      <t>ノコ</t>
    </rPh>
    <rPh sb="11" eb="12">
      <t>ツカ</t>
    </rPh>
    <phoneticPr fontId="18"/>
  </si>
  <si>
    <t>・つり用のもの 　　　　　　　　　　　　　　　　　　　　　　　　　　　　　　　　　　・指定袋に入らなければ粗大ごみで出してください</t>
    <rPh sb="3" eb="4">
      <t>ヨウ</t>
    </rPh>
    <phoneticPr fontId="18"/>
  </si>
  <si>
    <t>・小型家電として支所等のリサイクルBOXへ（無料）                   　　　  ・環境衛生センターへ持込みの場合は、分別し申告が必要です
　　　　　（申告がある物については無料）　
・指定袋に入れる場合はコードを切断して出して下さい。</t>
    <rPh sb="50" eb="52">
      <t>カンキョウ</t>
    </rPh>
    <phoneticPr fontId="18"/>
  </si>
  <si>
    <t>・中を洗ってふたを取り外して出して下さい</t>
    <phoneticPr fontId="18"/>
  </si>
  <si>
    <t>・50ｃｍ以下に切断　　事業用は処理できません</t>
    <rPh sb="5" eb="7">
      <t>イカ</t>
    </rPh>
    <rPh sb="8" eb="10">
      <t>セツダン</t>
    </rPh>
    <rPh sb="12" eb="14">
      <t>ジギョウ</t>
    </rPh>
    <rPh sb="14" eb="15">
      <t>ヨウ</t>
    </rPh>
    <rPh sb="16" eb="18">
      <t>ショリ</t>
    </rPh>
    <phoneticPr fontId="18"/>
  </si>
  <si>
    <t>・水洗いしふたは素材により可燃又は不燃</t>
    <rPh sb="8" eb="10">
      <t>ソザイ</t>
    </rPh>
    <rPh sb="13" eb="15">
      <t>カネン</t>
    </rPh>
    <rPh sb="15" eb="16">
      <t>マタ</t>
    </rPh>
    <rPh sb="17" eb="19">
      <t>フネン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</si>
  <si>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　　　　　　　　　・薬品（殺虫剤）は外す。</t>
    <rPh sb="61" eb="63">
      <t>シンコク</t>
    </rPh>
    <rPh sb="66" eb="67">
      <t>モノ</t>
    </rPh>
    <rPh sb="72" eb="74">
      <t>ムリョウ</t>
    </rPh>
    <rPh sb="78" eb="80">
      <t>シテイ</t>
    </rPh>
    <rPh sb="80" eb="81">
      <t>ブクロ</t>
    </rPh>
    <rPh sb="82" eb="83">
      <t>ハイ</t>
    </rPh>
    <rPh sb="85" eb="87">
      <t>バアイ</t>
    </rPh>
    <rPh sb="92" eb="94">
      <t>セツダン</t>
    </rPh>
    <rPh sb="96" eb="97">
      <t>ダ</t>
    </rPh>
    <rPh sb="99" eb="100">
      <t>クダ</t>
    </rPh>
    <rPh sb="113" eb="115">
      <t>ヤクヒン</t>
    </rPh>
    <rPh sb="116" eb="119">
      <t>サッチュウザイ</t>
    </rPh>
    <rPh sb="121" eb="122">
      <t>ハズ</t>
    </rPh>
    <phoneticPr fontId="18"/>
  </si>
  <si>
    <t>・2.5ｍ以上のものは禁止</t>
    <rPh sb="5" eb="7">
      <t>イジョウ</t>
    </rPh>
    <rPh sb="11" eb="13">
      <t>キンシ</t>
    </rPh>
    <phoneticPr fontId="18"/>
  </si>
  <si>
    <t>・未使用は水に濡らして下さい</t>
    <rPh sb="5" eb="6">
      <t>ミズ</t>
    </rPh>
    <rPh sb="7" eb="8">
      <t>ヌ</t>
    </rPh>
    <rPh sb="11" eb="12">
      <t>クダ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</si>
  <si>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・電池は外す</t>
    <rPh sb="61" eb="63">
      <t>シンコク</t>
    </rPh>
    <rPh sb="66" eb="67">
      <t>モノ</t>
    </rPh>
    <rPh sb="72" eb="74">
      <t>ムリョウ</t>
    </rPh>
    <rPh sb="78" eb="80">
      <t>デンチ</t>
    </rPh>
    <rPh sb="81" eb="82">
      <t>ハズ</t>
    </rPh>
    <phoneticPr fontId="18"/>
  </si>
  <si>
    <t>・指定ごみ袋に入る物は素材により可燃・不燃
・ケースの中は空にする</t>
    <rPh sb="1" eb="3">
      <t>シテイ</t>
    </rPh>
    <rPh sb="5" eb="6">
      <t>フクロ</t>
    </rPh>
    <rPh sb="7" eb="8">
      <t>ハイ</t>
    </rPh>
    <rPh sb="9" eb="10">
      <t>モノ</t>
    </rPh>
    <rPh sb="11" eb="13">
      <t>ソザイ</t>
    </rPh>
    <rPh sb="16" eb="18">
      <t>カネン</t>
    </rPh>
    <rPh sb="19" eb="21">
      <t>フネン</t>
    </rPh>
    <phoneticPr fontId="18"/>
  </si>
  <si>
    <t>・指定袋に入らなければ粗大ごみで出してください　　　　　　　　　　
・土を落とす</t>
    <rPh sb="35" eb="36">
      <t>ツチ</t>
    </rPh>
    <rPh sb="37" eb="38">
      <t>オ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</si>
  <si>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　
・指定袋に入れる場合はコードを50ｃｍ以下に切断して出す</t>
    <rPh sb="27" eb="29">
      <t>カンキョウ</t>
    </rPh>
    <rPh sb="97" eb="99">
      <t>イカ</t>
    </rPh>
    <phoneticPr fontId="18"/>
  </si>
  <si>
    <t>・素材により不燃へ</t>
    <rPh sb="1" eb="3">
      <t>ソザイ</t>
    </rPh>
    <rPh sb="6" eb="8">
      <t>フネン</t>
    </rPh>
    <phoneticPr fontId="18"/>
  </si>
  <si>
    <t>・素材により不燃
・指定袋に入らなければ粗大ごみで出してください</t>
    <rPh sb="1" eb="3">
      <t>ソザイ</t>
    </rPh>
    <rPh sb="6" eb="8">
      <t>フネン</t>
    </rPh>
    <phoneticPr fontId="18"/>
  </si>
  <si>
    <t>・指定袋に入らなければ粗大ごみで出してください</t>
    <phoneticPr fontId="18"/>
  </si>
  <si>
    <t>・指定袋に入らなければ粗大ごみで出してください
・電池は外す</t>
    <rPh sb="16" eb="17">
      <t>ダ</t>
    </rPh>
    <rPh sb="25" eb="27">
      <t>デンチ</t>
    </rPh>
    <rPh sb="28" eb="29">
      <t>ハズ</t>
    </rPh>
    <phoneticPr fontId="18"/>
  </si>
  <si>
    <t>モーター（業務用機器）</t>
    <rPh sb="5" eb="8">
      <t>ギョウムヨウ</t>
    </rPh>
    <rPh sb="8" eb="10">
      <t>キキ</t>
    </rPh>
    <phoneticPr fontId="18"/>
  </si>
  <si>
    <t>・危なくない様にして出す</t>
    <phoneticPr fontId="18"/>
  </si>
  <si>
    <t>・小型家電として支所等のリサイクルBOXへ（無料）
・環境衛生センターへ持込みの場合は、分別し申告が必要です
　　　　　（申告がある物については無料）
・指定袋に入れる場合はコードを切断して出して下さい。　</t>
    <phoneticPr fontId="18"/>
  </si>
  <si>
    <t>・個人情報が書かれているものは可燃でも可、金属部分は不燃へ　　　　
・本、雑誌、カタログと一緒にしばる（古紙）</t>
    <rPh sb="1" eb="3">
      <t>コジン</t>
    </rPh>
    <rPh sb="3" eb="5">
      <t>ジョウホウ</t>
    </rPh>
    <rPh sb="6" eb="7">
      <t>カ</t>
    </rPh>
    <rPh sb="15" eb="17">
      <t>カネン</t>
    </rPh>
    <rPh sb="19" eb="20">
      <t>カ</t>
    </rPh>
    <rPh sb="21" eb="23">
      <t>キンゾク</t>
    </rPh>
    <rPh sb="23" eb="25">
      <t>ブブン</t>
    </rPh>
    <rPh sb="26" eb="28">
      <t>フネン</t>
    </rPh>
    <phoneticPr fontId="18"/>
  </si>
  <si>
    <t>＊愛南町大浜１－26　　環境衛生センター　（Tel）0895-72-6955　</t>
    <rPh sb="12" eb="14">
      <t>カンキョウ</t>
    </rPh>
    <rPh sb="14" eb="16">
      <t>エイセイ</t>
    </rPh>
    <phoneticPr fontId="18"/>
  </si>
  <si>
    <t>　　　　　　　務組合（13：00～16：30）への　持込みをお願いします。</t>
    <phoneticPr fontId="18"/>
  </si>
  <si>
    <t>＊粗大ごみは環境衛生センター（9：00～15：00）か宇和島地区広域事</t>
    <phoneticPr fontId="18"/>
  </si>
  <si>
    <t>宇和島地区広域事務組合に持込む場合、予約は必要ありません</t>
    <rPh sb="12" eb="14">
      <t>モチコ</t>
    </rPh>
    <rPh sb="15" eb="17">
      <t>バアイ</t>
    </rPh>
    <rPh sb="18" eb="20">
      <t>ヨヤク</t>
    </rPh>
    <rPh sb="21" eb="23">
      <t>ヒツヨウ</t>
    </rPh>
    <phoneticPr fontId="18"/>
  </si>
  <si>
    <t>環境センター   問合せ（Tel）0895-49-5040　</t>
    <rPh sb="0" eb="2">
      <t>カンキョウ</t>
    </rPh>
    <rPh sb="9" eb="11">
      <t>トイアワ</t>
    </rPh>
    <phoneticPr fontId="18"/>
  </si>
  <si>
    <t>　宇和島市祝森3799　宇和島地区広域事務組合</t>
    <phoneticPr fontId="18"/>
  </si>
  <si>
    <t>パソコン　（小型家電）</t>
    <phoneticPr fontId="18"/>
  </si>
  <si>
    <t>・環境衛生センター持込み予定ごみの内、指定ごみ袋に入る物については</t>
    <rPh sb="1" eb="3">
      <t>カンキョウ</t>
    </rPh>
    <rPh sb="3" eb="5">
      <t>エイセイ</t>
    </rPh>
    <rPh sb="9" eb="11">
      <t>モチコ</t>
    </rPh>
    <rPh sb="12" eb="14">
      <t>ヨテイ</t>
    </rPh>
    <rPh sb="17" eb="18">
      <t>ウチ</t>
    </rPh>
    <rPh sb="19" eb="21">
      <t>シテイ</t>
    </rPh>
    <rPh sb="23" eb="24">
      <t>フクロ</t>
    </rPh>
    <phoneticPr fontId="23"/>
  </si>
  <si>
    <t>　・粗大ごみを搬入する際には、事前に予約をして下さい。</t>
    <rPh sb="2" eb="4">
      <t>ソダイ</t>
    </rPh>
    <rPh sb="7" eb="9">
      <t>ハンニュウ</t>
    </rPh>
    <rPh sb="11" eb="12">
      <t>サイ</t>
    </rPh>
    <rPh sb="15" eb="17">
      <t>ジゼン</t>
    </rPh>
    <rPh sb="18" eb="20">
      <t>ヨヤク</t>
    </rPh>
    <rPh sb="23" eb="24">
      <t>クダ</t>
    </rPh>
    <phoneticPr fontId="23"/>
  </si>
  <si>
    <t>　・粗大ごみとは、指定ごみ袋に入らないもので、幅１ｍ×高さ0.8ｍ×長さ2.5ｍ</t>
    <rPh sb="2" eb="4">
      <t>ソダイ</t>
    </rPh>
    <phoneticPr fontId="23"/>
  </si>
  <si>
    <t>　　して下さい。</t>
    <phoneticPr fontId="18"/>
  </si>
  <si>
    <t>ごみ袋</t>
    <rPh sb="2" eb="3">
      <t>ブクロ</t>
    </rPh>
    <phoneticPr fontId="23"/>
  </si>
  <si>
    <t>持ち込み料金</t>
    <rPh sb="0" eb="1">
      <t>モ</t>
    </rPh>
    <rPh sb="2" eb="3">
      <t>コ</t>
    </rPh>
    <rPh sb="4" eb="6">
      <t>リョウキン</t>
    </rPh>
    <phoneticPr fontId="18"/>
  </si>
  <si>
    <t>　・粗大ごみ以外のごみを持込みされる方は、分別し、中身の見える袋　に入れて</t>
    <rPh sb="2" eb="4">
      <t>ソダイ</t>
    </rPh>
    <rPh sb="21" eb="23">
      <t>ブンベツ</t>
    </rPh>
    <rPh sb="25" eb="27">
      <t>ナカミ</t>
    </rPh>
    <rPh sb="28" eb="29">
      <t>ミ</t>
    </rPh>
    <phoneticPr fontId="18"/>
  </si>
  <si>
    <t>　 持込むようにして下さい。</t>
    <rPh sb="10" eb="11">
      <t>クダ</t>
    </rPh>
    <phoneticPr fontId="18"/>
  </si>
  <si>
    <t>　　＊環境衛生センター持込みの場合は指定ごみ袋に入っていても　50円/１０ｋｇ　</t>
    <rPh sb="15" eb="17">
      <t>バアイ</t>
    </rPh>
    <phoneticPr fontId="23"/>
  </si>
  <si>
    <t>　        の料 金が発生します。</t>
    <phoneticPr fontId="18"/>
  </si>
  <si>
    <t>　旧ごみ袋は全て可燃ごみ用として使用できます。</t>
    <rPh sb="1" eb="2">
      <t>キュウ</t>
    </rPh>
    <rPh sb="4" eb="5">
      <t>ブクロ</t>
    </rPh>
    <rPh sb="6" eb="7">
      <t>スベ</t>
    </rPh>
    <rPh sb="8" eb="10">
      <t>カネン</t>
    </rPh>
    <rPh sb="12" eb="13">
      <t>ヨウ</t>
    </rPh>
    <rPh sb="16" eb="18">
      <t>シヨウ</t>
    </rPh>
    <phoneticPr fontId="18"/>
  </si>
  <si>
    <t>・小型家電として支所等のリサイクルBOXへ（無料）
・環境衛生センターへ持込みの場合は、分別し申告が必要です
　　　　　（申告がある物については無料）　
・指定袋に入れる場合はコードを切断して出して下さい。</t>
    <phoneticPr fontId="18"/>
  </si>
  <si>
    <t>ノートパソコン　（小型家電）</t>
    <phoneticPr fontId="18"/>
  </si>
  <si>
    <t>・金属部分がなければ可燃</t>
    <rPh sb="1" eb="3">
      <t>キンゾク</t>
    </rPh>
    <rPh sb="3" eb="5">
      <t>ブブン</t>
    </rPh>
    <rPh sb="10" eb="12">
      <t>カネン</t>
    </rPh>
    <phoneticPr fontId="18"/>
  </si>
  <si>
    <t>指定袋に入れば可燃</t>
    <rPh sb="0" eb="2">
      <t>シテイ</t>
    </rPh>
    <rPh sb="2" eb="3">
      <t>ブクロ</t>
    </rPh>
    <rPh sb="4" eb="5">
      <t>ハイ</t>
    </rPh>
    <rPh sb="7" eb="9">
      <t>カネン</t>
    </rPh>
    <phoneticPr fontId="18"/>
  </si>
  <si>
    <t>・金属部分があれば不燃</t>
    <rPh sb="1" eb="3">
      <t>キンゾク</t>
    </rPh>
    <rPh sb="3" eb="5">
      <t>ブブン</t>
    </rPh>
    <rPh sb="9" eb="11">
      <t>フネン</t>
    </rPh>
    <phoneticPr fontId="18"/>
  </si>
  <si>
    <t>テニスラケット</t>
    <phoneticPr fontId="18"/>
  </si>
  <si>
    <t>・木製なら可燃　・指定袋に入らない場合は粗大ごみ</t>
    <rPh sb="1" eb="3">
      <t>モクセイ</t>
    </rPh>
    <rPh sb="5" eb="6">
      <t>カ</t>
    </rPh>
    <rPh sb="6" eb="7">
      <t>ネン</t>
    </rPh>
    <phoneticPr fontId="18"/>
  </si>
  <si>
    <t>・指定袋に入れば可燃</t>
    <phoneticPr fontId="18"/>
  </si>
  <si>
    <t xml:space="preserve">・小型家電として支所等のリサイクルBOXへ（無料）
・環境衛生センターへ持込みの場合は、分別し申告が必要です
　　　　　（申告がある物については無料）　
</t>
    <rPh sb="1" eb="2">
      <t>ショウ</t>
    </rPh>
    <rPh sb="2" eb="3">
      <t>カタ</t>
    </rPh>
    <rPh sb="61" eb="63">
      <t>シンコク</t>
    </rPh>
    <rPh sb="66" eb="67">
      <t>モノ</t>
    </rPh>
    <rPh sb="72" eb="74">
      <t>ムリョウ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</si>
</sst>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C430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</cellStyleXfs>
  <cellXfs count="41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42" applyAlignment="1">
      <alignment horizontal="center" vertical="center"/>
    </xf>
    <xf numFmtId="0" fontId="22" fillId="0" borderId="0" xfId="42" applyAlignment="1">
      <alignment vertical="center"/>
    </xf>
    <xf numFmtId="0" fontId="22" fillId="0" borderId="0" xfId="42" applyAlignment="1"/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20" fillId="0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8" xfId="0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/>
    </xf>
    <xf numFmtId="0" fontId="5" fillId="27" borderId="13" xfId="0" applyFont="1" applyFill="1" applyBorder="1" applyAlignment="1">
      <alignment vertical="center"/>
    </xf>
    <xf numFmtId="0" fontId="5" fillId="27" borderId="12" xfId="0" applyFont="1" applyFill="1" applyBorder="1" applyAlignment="1">
      <alignment vertical="center" shrinkToFit="1"/>
    </xf>
    <xf numFmtId="0" fontId="5" fillId="27" borderId="13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1" fillId="28" borderId="0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22" fillId="0" borderId="0" xfId="42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31" borderId="12" xfId="0" applyFont="1" applyFill="1" applyBorder="1" applyAlignment="1">
      <alignment vertical="center"/>
    </xf>
    <xf numFmtId="0" fontId="0" fillId="31" borderId="13" xfId="0" applyFont="1" applyFill="1" applyBorder="1" applyAlignment="1">
      <alignment vertical="center"/>
    </xf>
    <xf numFmtId="0" fontId="0" fillId="31" borderId="14" xfId="0" applyFont="1" applyFill="1" applyBorder="1" applyAlignment="1">
      <alignment vertical="center"/>
    </xf>
    <xf numFmtId="0" fontId="21" fillId="28" borderId="12" xfId="0" applyFont="1" applyFill="1" applyBorder="1" applyAlignment="1">
      <alignment vertical="center"/>
    </xf>
    <xf numFmtId="0" fontId="21" fillId="28" borderId="13" xfId="0" applyFont="1" applyFill="1" applyBorder="1" applyAlignment="1">
      <alignment vertical="center"/>
    </xf>
    <xf numFmtId="0" fontId="21" fillId="28" borderId="14" xfId="0" applyFont="1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29" borderId="14" xfId="0" applyFill="1" applyBorder="1" applyAlignment="1">
      <alignment vertical="center"/>
    </xf>
    <xf numFmtId="0" fontId="21" fillId="32" borderId="12" xfId="0" applyFont="1" applyFill="1" applyBorder="1" applyAlignment="1">
      <alignment vertical="center"/>
    </xf>
    <xf numFmtId="0" fontId="21" fillId="32" borderId="13" xfId="0" applyFont="1" applyFill="1" applyBorder="1" applyAlignment="1">
      <alignment vertical="center"/>
    </xf>
    <xf numFmtId="0" fontId="21" fillId="32" borderId="1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6" borderId="13" xfId="0" applyFont="1" applyFill="1" applyBorder="1" applyAlignment="1">
      <alignment vertical="center"/>
    </xf>
    <xf numFmtId="0" fontId="0" fillId="26" borderId="14" xfId="0" applyFont="1" applyFill="1" applyBorder="1" applyAlignment="1">
      <alignment vertical="center"/>
    </xf>
    <xf numFmtId="0" fontId="0" fillId="34" borderId="12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30" borderId="22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vertical="center" wrapText="1"/>
    </xf>
    <xf numFmtId="0" fontId="0" fillId="31" borderId="23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21" fillId="28" borderId="13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5" fillId="27" borderId="14" xfId="0" applyFont="1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5" fillId="27" borderId="14" xfId="0" applyFont="1" applyFill="1" applyBorder="1" applyAlignment="1">
      <alignment vertical="center"/>
    </xf>
    <xf numFmtId="0" fontId="0" fillId="0" borderId="25" xfId="0" applyBorder="1" applyAlignment="1">
      <alignment horizontal="left" vertical="center" shrinkToFit="1"/>
    </xf>
    <xf numFmtId="0" fontId="21" fillId="28" borderId="19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vertical="center" wrapText="1"/>
    </xf>
    <xf numFmtId="0" fontId="0" fillId="0" borderId="25" xfId="0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5" xfId="0" applyFont="1" applyBorder="1" applyAlignment="1">
      <alignment horizontal="center" vertical="center" shrinkToFit="1"/>
    </xf>
    <xf numFmtId="0" fontId="21" fillId="28" borderId="12" xfId="0" applyFont="1" applyFill="1" applyBorder="1" applyAlignment="1">
      <alignment vertical="center" shrinkToFit="1"/>
    </xf>
    <xf numFmtId="0" fontId="0" fillId="26" borderId="22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0" fillId="26" borderId="23" xfId="0" applyFont="1" applyFill="1" applyBorder="1" applyAlignment="1">
      <alignment horizontal="center" vertical="center" wrapText="1" shrinkToFit="1"/>
    </xf>
    <xf numFmtId="0" fontId="0" fillId="26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5" fillId="27" borderId="13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vertical="center" wrapText="1"/>
    </xf>
    <xf numFmtId="0" fontId="21" fillId="28" borderId="26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5" fillId="27" borderId="13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 shrinkToFit="1"/>
    </xf>
    <xf numFmtId="0" fontId="5" fillId="27" borderId="13" xfId="0" applyFont="1" applyFill="1" applyBorder="1" applyAlignment="1">
      <alignment horizontal="center" vertical="center" shrinkToFit="1"/>
    </xf>
    <xf numFmtId="0" fontId="0" fillId="31" borderId="2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 shrinkToFit="1"/>
    </xf>
    <xf numFmtId="0" fontId="20" fillId="0" borderId="24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5" fillId="27" borderId="10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shrinkToFit="1"/>
    </xf>
    <xf numFmtId="0" fontId="21" fillId="28" borderId="1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6" borderId="14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vertical="center" wrapText="1"/>
    </xf>
    <xf numFmtId="0" fontId="0" fillId="0" borderId="20" xfId="0" applyBorder="1" applyAlignment="1">
      <alignment vertical="center" shrinkToFit="1"/>
    </xf>
    <xf numFmtId="0" fontId="20" fillId="0" borderId="25" xfId="0" applyFont="1" applyBorder="1" applyAlignment="1">
      <alignment vertical="center" wrapText="1"/>
    </xf>
    <xf numFmtId="0" fontId="21" fillId="28" borderId="20" xfId="0" applyFont="1" applyFill="1" applyBorder="1" applyAlignment="1">
      <alignment horizontal="center" vertical="center" wrapText="1"/>
    </xf>
    <xf numFmtId="0" fontId="21" fillId="28" borderId="2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6" borderId="32" xfId="0" applyFont="1" applyFill="1" applyBorder="1" applyAlignment="1">
      <alignment horizontal="center" vertical="center" wrapText="1"/>
    </xf>
    <xf numFmtId="0" fontId="21" fillId="28" borderId="33" xfId="0" applyFont="1" applyFill="1" applyBorder="1" applyAlignment="1">
      <alignment horizontal="center" vertical="center" shrinkToFit="1"/>
    </xf>
    <xf numFmtId="0" fontId="0" fillId="31" borderId="22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indent="4"/>
    </xf>
    <xf numFmtId="0" fontId="24" fillId="0" borderId="0" xfId="0" applyFont="1" applyAlignment="1">
      <alignment horizontal="left" vertical="center"/>
    </xf>
    <xf numFmtId="0" fontId="21" fillId="28" borderId="34" xfId="0" applyFont="1" applyFill="1" applyBorder="1" applyAlignment="1">
      <alignment horizontal="center" vertical="center" shrinkToFit="1"/>
    </xf>
    <xf numFmtId="0" fontId="21" fillId="28" borderId="12" xfId="0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1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21" fillId="28" borderId="15" xfId="0" applyFont="1" applyFill="1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1" fillId="28" borderId="13" xfId="0" applyFont="1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27" borderId="13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1" fillId="28" borderId="12" xfId="0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31" borderId="12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1" borderId="12" xfId="0" applyFont="1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21" fillId="28" borderId="15" xfId="0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vertical="top" wrapText="1"/>
    </xf>
    <xf numFmtId="0" fontId="21" fillId="28" borderId="20" xfId="0" applyFont="1" applyFill="1" applyBorder="1" applyAlignment="1">
      <alignment horizontal="center" vertical="center" shrinkToFit="1"/>
    </xf>
    <xf numFmtId="0" fontId="0" fillId="26" borderId="35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4"/>
    </xf>
    <xf numFmtId="0" fontId="0" fillId="0" borderId="10" xfId="0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center" shrinkToFit="1"/>
    </xf>
    <xf numFmtId="0" fontId="21" fillId="28" borderId="12" xfId="0" applyFont="1" applyFill="1" applyBorder="1" applyAlignment="1">
      <alignment horizontal="center" vertical="center" shrinkToFit="1"/>
    </xf>
    <xf numFmtId="0" fontId="21" fillId="28" borderId="14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31" borderId="12" xfId="0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31" borderId="12" xfId="0" applyFill="1" applyBorder="1" applyAlignment="1">
      <alignment horizontal="center" vertical="center" shrinkToFit="1"/>
    </xf>
    <xf numFmtId="0" fontId="0" fillId="31" borderId="14" xfId="0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30" borderId="12" xfId="0" applyFill="1" applyBorder="1" applyAlignment="1">
      <alignment horizontal="center" vertical="center" shrinkToFit="1"/>
    </xf>
    <xf numFmtId="0" fontId="0" fillId="30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26" borderId="12" xfId="0" applyFont="1" applyFill="1" applyBorder="1" applyAlignment="1">
      <alignment horizontal="center" vertical="center" wrapText="1" shrinkToFit="1"/>
    </xf>
    <xf numFmtId="0" fontId="0" fillId="26" borderId="14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1" borderId="12" xfId="0" applyFont="1" applyFill="1" applyBorder="1" applyAlignment="1">
      <alignment horizontal="center" vertical="center" shrinkToFit="1"/>
    </xf>
    <xf numFmtId="0" fontId="0" fillId="31" borderId="14" xfId="0" applyFont="1" applyFill="1" applyBorder="1" applyAlignment="1">
      <alignment horizontal="center" vertical="center" shrinkToFit="1"/>
    </xf>
    <xf numFmtId="0" fontId="21" fillId="32" borderId="12" xfId="0" applyFont="1" applyFill="1" applyBorder="1" applyAlignment="1">
      <alignment horizontal="center" vertical="center" shrinkToFit="1"/>
    </xf>
    <xf numFmtId="0" fontId="21" fillId="32" borderId="14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29" borderId="12" xfId="0" applyFill="1" applyBorder="1" applyAlignment="1">
      <alignment horizontal="center" vertical="center" shrinkToFit="1"/>
    </xf>
    <xf numFmtId="0" fontId="0" fillId="29" borderId="14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0" borderId="12" xfId="0" applyFont="1" applyFill="1" applyBorder="1" applyAlignment="1">
      <alignment horizontal="center" vertical="center" shrinkToFit="1"/>
    </xf>
    <xf numFmtId="0" fontId="0" fillId="30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5" fillId="27" borderId="12" xfId="0" applyFont="1" applyFill="1" applyBorder="1" applyAlignment="1">
      <alignment horizontal="center" vertical="center" shrinkToFit="1"/>
    </xf>
    <xf numFmtId="0" fontId="5" fillId="27" borderId="14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25" borderId="12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31" borderId="12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 shrinkToFit="1"/>
    </xf>
    <xf numFmtId="0" fontId="0" fillId="31" borderId="14" xfId="0" applyFill="1" applyBorder="1" applyAlignment="1">
      <alignment horizontal="center" vertical="center" wrapText="1" shrinkToFit="1"/>
    </xf>
    <xf numFmtId="0" fontId="0" fillId="25" borderId="1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 shrinkToFit="1"/>
    </xf>
    <xf numFmtId="0" fontId="0" fillId="31" borderId="12" xfId="0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0" fillId="32" borderId="12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 wrapText="1" shrinkToFit="1"/>
    </xf>
    <xf numFmtId="0" fontId="0" fillId="31" borderId="14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21" fillId="28" borderId="15" xfId="0" applyFont="1" applyFill="1" applyBorder="1" applyAlignment="1">
      <alignment horizontal="center" vertical="center" shrinkToFit="1"/>
    </xf>
    <xf numFmtId="0" fontId="21" fillId="28" borderId="16" xfId="0" applyFont="1" applyFill="1" applyBorder="1" applyAlignment="1">
      <alignment horizontal="center" vertical="center" shrinkToFit="1"/>
    </xf>
    <xf numFmtId="0" fontId="22" fillId="0" borderId="0" xfId="42" applyAlignment="1">
      <alignment vertical="center"/>
    </xf>
    <xf numFmtId="0" fontId="5" fillId="27" borderId="1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1" fillId="28" borderId="13" xfId="0" applyFont="1" applyFill="1" applyBorder="1" applyAlignment="1">
      <alignment horizontal="center" vertical="center" shrinkToFit="1"/>
    </xf>
    <xf numFmtId="0" fontId="0" fillId="30" borderId="21" xfId="0" applyFill="1" applyBorder="1" applyAlignment="1">
      <alignment horizontal="center" vertical="center" shrinkToFit="1"/>
    </xf>
    <xf numFmtId="0" fontId="0" fillId="30" borderId="24" xfId="0" applyFill="1" applyBorder="1" applyAlignment="1">
      <alignment horizontal="center" vertical="center" shrinkToFit="1"/>
    </xf>
    <xf numFmtId="0" fontId="0" fillId="31" borderId="21" xfId="0" applyFill="1" applyBorder="1" applyAlignment="1">
      <alignment horizontal="center" vertical="center" shrinkToFit="1"/>
    </xf>
    <xf numFmtId="0" fontId="0" fillId="31" borderId="24" xfId="0" applyFill="1" applyBorder="1" applyAlignment="1">
      <alignment horizontal="center" vertical="center" shrinkToFit="1"/>
    </xf>
    <xf numFmtId="0" fontId="21" fillId="28" borderId="21" xfId="0" applyFont="1" applyFill="1" applyBorder="1" applyAlignment="1">
      <alignment horizontal="center" vertical="center" shrinkToFit="1"/>
    </xf>
    <xf numFmtId="0" fontId="21" fillId="28" borderId="24" xfId="0" applyFont="1" applyFill="1" applyBorder="1" applyAlignment="1">
      <alignment horizontal="center" vertical="center" shrinkToFit="1"/>
    </xf>
    <xf numFmtId="0" fontId="0" fillId="31" borderId="13" xfId="0" applyFill="1" applyBorder="1" applyAlignment="1">
      <alignment horizontal="center" vertical="center" shrinkToFit="1"/>
    </xf>
    <xf numFmtId="0" fontId="0" fillId="3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002060"/>
      <color rgb="FFFF9900"/>
      <color rgb="FFFF99CC"/>
      <color rgb="FF8C4306"/>
      <color rgb="FFE26B0A"/>
      <color rgb="FF9933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716281</xdr:colOff>
      <xdr:row>15</xdr:row>
      <xdr:rowOff>66675</xdr:rowOff>
    </xdr:from>
    <xdr:to>
      <xdr:col>0</xdr:col>
      <xdr:colOff>762000</xdr:colOff>
      <xdr:row>17</xdr:row>
      <xdr:rowOff>200025</xdr:rowOff>
    </xdr:to>
    <xdr:sp macro="" textlink="">
      <xdr:nvSpPr>
        <xdr:cNvPr id="2" name="左大かっこ 1"/>
        <xdr:cNvSpPr/>
      </xdr:nvSpPr>
      <xdr:spPr>
        <a:xfrm>
          <a:off x="716281" y="2924175"/>
          <a:ext cx="45719" cy="6286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1933575</xdr:colOff>
      <xdr:row>15</xdr:row>
      <xdr:rowOff>66675</xdr:rowOff>
    </xdr:from>
    <xdr:to>
      <xdr:col>4</xdr:col>
      <xdr:colOff>2019300</xdr:colOff>
      <xdr:row>17</xdr:row>
      <xdr:rowOff>190500</xdr:rowOff>
    </xdr:to>
    <xdr:sp macro="" textlink="">
      <xdr:nvSpPr>
        <xdr:cNvPr id="3" name="右大かっこ 2"/>
        <xdr:cNvSpPr/>
      </xdr:nvSpPr>
      <xdr:spPr>
        <a:xfrm>
          <a:off x="6067425" y="2924175"/>
          <a:ext cx="85725" cy="61912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workbookViewId="0">
      <selection activeCell="K21" sqref="K21"/>
    </sheetView>
  </sheetViews>
  <sheetFormatPr defaultRowHeight="17.25"/>
  <cols>
    <col min="1" max="1" width="10.25" style="28" customWidth="1"/>
    <col min="2" max="2" width="18.875" style="28" customWidth="1"/>
    <col min="3" max="3" width="14.875" style="28" customWidth="1"/>
    <col min="4" max="4" width="10.25" style="28" customWidth="1"/>
    <col min="5" max="5" width="33.625" style="28" customWidth="1"/>
    <col min="6" max="16384" width="9" style="28"/>
  </cols>
  <sheetData>
    <row r="1" spans="1:5" ht="24.95" customHeight="1">
      <c r="A1" s="272" t="s">
        <v>1851</v>
      </c>
      <c r="B1" s="272"/>
      <c r="C1" s="272"/>
      <c r="D1" s="272"/>
      <c r="E1" s="272"/>
    </row>
    <row r="2" spans="1:5" ht="24.95" customHeight="1">
      <c r="A2" s="194"/>
      <c r="B2" s="194"/>
      <c r="C2" s="194"/>
      <c r="D2" s="194"/>
      <c r="E2" s="194"/>
    </row>
    <row r="3" spans="1:5" ht="20.100000000000001" customHeight="1">
      <c r="A3" s="256" t="s">
        <v>2068</v>
      </c>
      <c r="B3" s="256"/>
      <c r="C3" s="256"/>
      <c r="D3" s="256"/>
      <c r="E3" s="256"/>
    </row>
    <row r="4" spans="1:5" ht="20.100000000000001" customHeight="1">
      <c r="A4" s="254" t="s">
        <v>2137</v>
      </c>
      <c r="B4" s="254"/>
      <c r="C4" s="254"/>
      <c r="D4" s="254"/>
      <c r="E4" s="254"/>
    </row>
    <row r="5" spans="1:5" ht="9.9499999999999993" customHeight="1">
      <c r="A5" s="195"/>
      <c r="B5" s="195"/>
      <c r="C5" s="195"/>
      <c r="D5" s="195"/>
      <c r="E5" s="195"/>
    </row>
    <row r="6" spans="1:5" ht="20.100000000000001" customHeight="1">
      <c r="A6" s="254" t="s">
        <v>2096</v>
      </c>
      <c r="B6" s="254"/>
      <c r="C6" s="254"/>
      <c r="D6" s="254"/>
      <c r="E6" s="254"/>
    </row>
    <row r="7" spans="1:5" ht="20.100000000000001" customHeight="1">
      <c r="A7" s="254" t="s">
        <v>2097</v>
      </c>
      <c r="B7" s="254"/>
      <c r="C7" s="254"/>
      <c r="D7" s="254"/>
      <c r="E7" s="254"/>
    </row>
    <row r="8" spans="1:5" ht="9.9499999999999993" customHeight="1">
      <c r="A8" s="191"/>
      <c r="B8" s="191"/>
      <c r="C8" s="191"/>
      <c r="D8" s="191"/>
      <c r="E8" s="191"/>
    </row>
    <row r="9" spans="1:5" ht="20.100000000000001" customHeight="1">
      <c r="A9" s="254" t="s">
        <v>2136</v>
      </c>
      <c r="B9" s="254"/>
      <c r="C9" s="254"/>
      <c r="D9" s="254"/>
      <c r="E9" s="254"/>
    </row>
    <row r="10" spans="1:5" ht="20.100000000000001" customHeight="1">
      <c r="A10" s="254" t="s">
        <v>2069</v>
      </c>
      <c r="B10" s="254"/>
      <c r="C10" s="254"/>
      <c r="D10" s="254"/>
      <c r="E10" s="254"/>
    </row>
    <row r="11" spans="1:5" ht="20.100000000000001" customHeight="1">
      <c r="A11" s="276" t="s">
        <v>2129</v>
      </c>
      <c r="B11" s="276"/>
      <c r="C11" s="276"/>
      <c r="D11" s="276"/>
      <c r="E11" s="276"/>
    </row>
    <row r="12" spans="1:5" ht="20.100000000000001" customHeight="1">
      <c r="A12" s="256" t="s">
        <v>2128</v>
      </c>
      <c r="B12" s="256"/>
      <c r="C12" s="256"/>
      <c r="D12" s="256"/>
      <c r="E12" s="256"/>
    </row>
    <row r="13" spans="1:5" ht="9.9499999999999993" customHeight="1">
      <c r="A13" s="203"/>
      <c r="B13" s="203"/>
      <c r="C13" s="203"/>
      <c r="D13" s="203"/>
      <c r="E13" s="203"/>
    </row>
    <row r="14" spans="1:5" ht="20.100000000000001" customHeight="1">
      <c r="A14" s="254" t="s">
        <v>2135</v>
      </c>
      <c r="B14" s="254"/>
      <c r="C14" s="254"/>
      <c r="D14" s="254"/>
      <c r="E14" s="254"/>
    </row>
    <row r="15" spans="1:5" ht="20.100000000000001" customHeight="1">
      <c r="A15" s="276" t="s">
        <v>2127</v>
      </c>
      <c r="B15" s="276"/>
      <c r="C15" s="276"/>
      <c r="D15" s="276"/>
      <c r="E15" s="276"/>
    </row>
    <row r="16" spans="1:5" ht="20.100000000000001" customHeight="1">
      <c r="A16" s="257"/>
      <c r="B16" s="256" t="s">
        <v>2130</v>
      </c>
      <c r="C16" s="256"/>
      <c r="D16" s="256"/>
      <c r="E16" s="256"/>
    </row>
    <row r="17" spans="1:10" ht="20.100000000000001" customHeight="1">
      <c r="A17" s="257"/>
      <c r="B17" s="256" t="s">
        <v>2132</v>
      </c>
      <c r="C17" s="256"/>
      <c r="D17" s="256"/>
      <c r="E17" s="256"/>
    </row>
    <row r="18" spans="1:10" ht="20.100000000000001" customHeight="1">
      <c r="A18" s="257"/>
      <c r="B18" s="257" t="s">
        <v>2131</v>
      </c>
      <c r="C18" s="257"/>
      <c r="D18" s="257"/>
      <c r="E18" s="257"/>
    </row>
    <row r="19" spans="1:10" ht="9.9499999999999993" customHeight="1">
      <c r="A19" s="203"/>
      <c r="B19" s="203"/>
      <c r="C19" s="203"/>
      <c r="D19" s="203"/>
      <c r="E19" s="203"/>
    </row>
    <row r="20" spans="1:10" ht="9.9499999999999993" customHeight="1">
      <c r="A20" s="202"/>
      <c r="B20" s="202"/>
      <c r="C20" s="202"/>
      <c r="D20" s="202"/>
      <c r="E20" s="202"/>
    </row>
    <row r="21" spans="1:10" ht="20.100000000000001" customHeight="1">
      <c r="A21" s="274" t="s">
        <v>2134</v>
      </c>
      <c r="B21" s="274"/>
      <c r="C21" s="274"/>
      <c r="D21" s="274"/>
      <c r="E21" s="274"/>
    </row>
    <row r="22" spans="1:10" ht="20.100000000000001" customHeight="1">
      <c r="A22" s="275" t="s">
        <v>1850</v>
      </c>
      <c r="B22" s="275"/>
      <c r="C22" s="275"/>
      <c r="D22" s="275"/>
      <c r="E22" s="275"/>
    </row>
    <row r="23" spans="1:10" ht="20.100000000000001" customHeight="1">
      <c r="A23" s="273" t="s">
        <v>2142</v>
      </c>
      <c r="B23" s="273"/>
      <c r="C23" s="273"/>
      <c r="D23" s="273"/>
      <c r="E23" s="273"/>
      <c r="J23" s="224"/>
    </row>
    <row r="24" spans="1:10" ht="20.100000000000001" customHeight="1">
      <c r="A24" s="259" t="s">
        <v>2143</v>
      </c>
      <c r="B24" s="259"/>
      <c r="C24" s="259"/>
      <c r="D24" s="259"/>
      <c r="E24" s="259"/>
    </row>
    <row r="25" spans="1:10" ht="20.100000000000001" customHeight="1">
      <c r="A25" s="254" t="s">
        <v>2140</v>
      </c>
      <c r="B25" s="254"/>
      <c r="C25" s="254"/>
      <c r="D25" s="254"/>
      <c r="E25" s="254"/>
    </row>
    <row r="26" spans="1:10" ht="20.100000000000001" customHeight="1">
      <c r="A26" s="254" t="s">
        <v>2141</v>
      </c>
      <c r="B26" s="254"/>
      <c r="C26" s="254"/>
      <c r="D26" s="254"/>
      <c r="E26" s="254"/>
    </row>
    <row r="27" spans="1:10" ht="9.9499999999999993" customHeight="1">
      <c r="A27" s="183"/>
      <c r="B27" s="183"/>
      <c r="C27" s="183"/>
      <c r="D27" s="183"/>
      <c r="E27" s="183"/>
    </row>
    <row r="28" spans="1:10" ht="20.100000000000001" customHeight="1">
      <c r="A28" s="254" t="s">
        <v>1930</v>
      </c>
      <c r="B28" s="254"/>
      <c r="C28" s="254"/>
      <c r="D28" s="254"/>
      <c r="E28" s="254"/>
    </row>
    <row r="29" spans="1:10" ht="9.9499999999999993" customHeight="1">
      <c r="A29" s="192"/>
      <c r="B29" s="192"/>
      <c r="C29" s="192"/>
      <c r="D29" s="192"/>
      <c r="E29" s="192"/>
    </row>
    <row r="30" spans="1:10" ht="20.100000000000001" customHeight="1">
      <c r="A30" s="255" t="s">
        <v>2138</v>
      </c>
      <c r="B30" s="255"/>
      <c r="C30" s="255"/>
      <c r="D30" s="258"/>
      <c r="E30" s="256"/>
    </row>
    <row r="31" spans="1:10" ht="20.100000000000001" customHeight="1">
      <c r="A31" s="229" t="s">
        <v>1450</v>
      </c>
      <c r="B31" s="253" t="s">
        <v>1451</v>
      </c>
      <c r="C31" s="253"/>
      <c r="D31" s="260" t="s">
        <v>2144</v>
      </c>
      <c r="E31" s="261"/>
    </row>
    <row r="32" spans="1:10" ht="35.1" customHeight="1">
      <c r="A32" s="230" t="s">
        <v>1452</v>
      </c>
      <c r="B32" s="253" t="s">
        <v>1453</v>
      </c>
      <c r="C32" s="253"/>
      <c r="D32" s="260"/>
      <c r="E32" s="261"/>
    </row>
    <row r="33" spans="1:5" ht="35.1" customHeight="1">
      <c r="A33" s="231" t="s">
        <v>1454</v>
      </c>
      <c r="B33" s="253" t="s">
        <v>1455</v>
      </c>
      <c r="C33" s="253"/>
    </row>
    <row r="34" spans="1:5" ht="35.1" customHeight="1">
      <c r="A34" s="232" t="s">
        <v>1456</v>
      </c>
      <c r="B34" s="253" t="s">
        <v>1457</v>
      </c>
      <c r="C34" s="253"/>
    </row>
    <row r="35" spans="1:5" ht="35.1" customHeight="1">
      <c r="A35" s="233" t="s">
        <v>1458</v>
      </c>
      <c r="B35" s="253" t="s">
        <v>1459</v>
      </c>
      <c r="C35" s="253"/>
    </row>
    <row r="36" spans="1:5" ht="9" customHeight="1"/>
    <row r="37" spans="1:5" ht="20.100000000000001" customHeight="1">
      <c r="A37" s="269" t="s">
        <v>1829</v>
      </c>
      <c r="B37" s="269"/>
      <c r="C37" s="270" t="s">
        <v>1826</v>
      </c>
      <c r="D37" s="270"/>
      <c r="E37" s="29" t="s">
        <v>1828</v>
      </c>
    </row>
    <row r="38" spans="1:5" ht="20.100000000000001" customHeight="1">
      <c r="A38" s="269"/>
      <c r="B38" s="269"/>
      <c r="C38" s="271" t="s">
        <v>1827</v>
      </c>
      <c r="D38" s="271"/>
      <c r="E38" s="133" t="s">
        <v>1830</v>
      </c>
    </row>
    <row r="39" spans="1:5" s="134" customFormat="1" ht="20.100000000000001" customHeight="1">
      <c r="A39" s="135"/>
      <c r="B39" s="135"/>
      <c r="C39" s="132"/>
      <c r="D39" s="132"/>
    </row>
    <row r="40" spans="1:5" s="134" customFormat="1" ht="20.100000000000001" customHeight="1">
      <c r="A40" s="262" t="s">
        <v>2139</v>
      </c>
      <c r="B40" s="263"/>
      <c r="C40" s="267" t="s">
        <v>1831</v>
      </c>
      <c r="D40" s="268"/>
      <c r="E40" s="137" t="s">
        <v>1834</v>
      </c>
    </row>
    <row r="41" spans="1:5" ht="20.100000000000001" customHeight="1">
      <c r="A41" s="264"/>
      <c r="B41" s="265"/>
      <c r="C41" s="264" t="s">
        <v>1832</v>
      </c>
      <c r="D41" s="266"/>
      <c r="E41" s="136" t="s">
        <v>1833</v>
      </c>
    </row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  <row r="47" spans="1:5" ht="20.100000000000001" customHeight="1"/>
    <row r="48" spans="1: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mergeCells count="36">
    <mergeCell ref="A1:E1"/>
    <mergeCell ref="A23:E23"/>
    <mergeCell ref="A21:E21"/>
    <mergeCell ref="A22:E22"/>
    <mergeCell ref="A9:E9"/>
    <mergeCell ref="A10:E10"/>
    <mergeCell ref="A4:E4"/>
    <mergeCell ref="A3:E3"/>
    <mergeCell ref="A6:E6"/>
    <mergeCell ref="A7:E7"/>
    <mergeCell ref="A11:E11"/>
    <mergeCell ref="A14:E14"/>
    <mergeCell ref="A15:E15"/>
    <mergeCell ref="A12:E12"/>
    <mergeCell ref="A40:B41"/>
    <mergeCell ref="C41:D41"/>
    <mergeCell ref="C40:D40"/>
    <mergeCell ref="A37:B38"/>
    <mergeCell ref="C37:D37"/>
    <mergeCell ref="C38:D38"/>
    <mergeCell ref="B35:C35"/>
    <mergeCell ref="A28:E28"/>
    <mergeCell ref="A30:C30"/>
    <mergeCell ref="B16:E16"/>
    <mergeCell ref="B18:E18"/>
    <mergeCell ref="B17:E17"/>
    <mergeCell ref="A16:A18"/>
    <mergeCell ref="D30:E30"/>
    <mergeCell ref="A25:E25"/>
    <mergeCell ref="A26:E26"/>
    <mergeCell ref="A24:E24"/>
    <mergeCell ref="D31:E32"/>
    <mergeCell ref="B31:C31"/>
    <mergeCell ref="B32:C32"/>
    <mergeCell ref="B33:C33"/>
    <mergeCell ref="B34:C34"/>
  </mergeCells>
  <phoneticPr fontId="18"/>
  <pageMargins left="0.70866141732283472" right="0.31496062992125984" top="1.1417322834645669" bottom="0.35433070866141736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7" zoomScaleNormal="100" zoomScaleSheetLayoutView="100" workbookViewId="0">
      <selection activeCell="P15" sqref="P15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27.9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386</v>
      </c>
      <c r="B3" s="34"/>
      <c r="C3" s="33"/>
      <c r="D3" s="92"/>
      <c r="E3" s="84" t="s">
        <v>1471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257</v>
      </c>
      <c r="B4" s="285"/>
      <c r="C4" s="279" t="s">
        <v>893</v>
      </c>
      <c r="D4" s="280"/>
      <c r="E4" s="89" t="s">
        <v>2040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52.5" customHeight="1">
      <c r="A5" s="285" t="s">
        <v>1888</v>
      </c>
      <c r="B5" s="285"/>
      <c r="C5" s="205" t="s">
        <v>893</v>
      </c>
      <c r="D5" s="103" t="s">
        <v>1544</v>
      </c>
      <c r="E5" s="89" t="s">
        <v>1947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1077</v>
      </c>
      <c r="B6" s="285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1236</v>
      </c>
      <c r="B7" s="285"/>
      <c r="C7" s="374" t="s">
        <v>629</v>
      </c>
      <c r="D7" s="375"/>
      <c r="E7" s="89" t="s">
        <v>1509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1365</v>
      </c>
      <c r="B8" s="285"/>
      <c r="C8" s="299" t="s">
        <v>583</v>
      </c>
      <c r="D8" s="300"/>
      <c r="E8" s="89" t="s">
        <v>2107</v>
      </c>
      <c r="F8" s="48" t="s">
        <v>583</v>
      </c>
      <c r="G8" s="49"/>
      <c r="H8" s="50"/>
    </row>
    <row r="9" spans="1:16" s="6" customFormat="1" ht="20.100000000000001" customHeight="1">
      <c r="A9" s="347" t="s">
        <v>9</v>
      </c>
      <c r="B9" s="347"/>
      <c r="C9" s="279" t="s">
        <v>893</v>
      </c>
      <c r="D9" s="280"/>
      <c r="E9" s="89" t="s">
        <v>2040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ht="20.100000000000001" customHeight="1">
      <c r="A10" s="285" t="s">
        <v>1268</v>
      </c>
      <c r="B10" s="285"/>
      <c r="C10" s="326" t="s">
        <v>583</v>
      </c>
      <c r="D10" s="327"/>
      <c r="E10" s="89" t="s">
        <v>2040</v>
      </c>
      <c r="F10" s="54" t="s">
        <v>715</v>
      </c>
      <c r="G10" s="55"/>
      <c r="H10" s="56"/>
    </row>
    <row r="11" spans="1:16" ht="20.100000000000001" customHeight="1">
      <c r="A11" s="285" t="s">
        <v>1220</v>
      </c>
      <c r="B11" s="285"/>
      <c r="C11" s="279" t="s">
        <v>893</v>
      </c>
      <c r="D11" s="280"/>
      <c r="E11" s="89" t="s">
        <v>1553</v>
      </c>
      <c r="F11" s="57" t="s">
        <v>17</v>
      </c>
      <c r="G11" s="58"/>
      <c r="H11" s="59"/>
    </row>
    <row r="12" spans="1:16" ht="20.100000000000001" customHeight="1">
      <c r="A12" s="285" t="s">
        <v>305</v>
      </c>
      <c r="B12" s="285"/>
      <c r="C12" s="279" t="s">
        <v>893</v>
      </c>
      <c r="D12" s="280"/>
      <c r="E12" s="89"/>
      <c r="F12" s="60" t="s">
        <v>71</v>
      </c>
      <c r="G12" s="61"/>
      <c r="H12" s="62"/>
    </row>
    <row r="13" spans="1:16" ht="20.100000000000001" customHeight="1">
      <c r="A13" s="285" t="s">
        <v>312</v>
      </c>
      <c r="B13" s="285"/>
      <c r="C13" s="299" t="s">
        <v>583</v>
      </c>
      <c r="D13" s="300"/>
      <c r="E13" s="89" t="s">
        <v>1554</v>
      </c>
      <c r="F13" s="63" t="s">
        <v>617</v>
      </c>
      <c r="G13" s="64"/>
      <c r="H13" s="65"/>
    </row>
    <row r="14" spans="1:16" ht="20.100000000000001" customHeight="1">
      <c r="A14" s="285" t="s">
        <v>500</v>
      </c>
      <c r="B14" s="285"/>
      <c r="C14" s="279" t="s">
        <v>893</v>
      </c>
      <c r="D14" s="280"/>
      <c r="E14" s="89" t="s">
        <v>1515</v>
      </c>
      <c r="F14" s="66" t="s">
        <v>629</v>
      </c>
      <c r="G14" s="67"/>
      <c r="H14" s="68"/>
    </row>
    <row r="15" spans="1:16" ht="20.100000000000001" customHeight="1">
      <c r="A15" s="285" t="s">
        <v>549</v>
      </c>
      <c r="B15" s="285"/>
      <c r="C15" s="356" t="s">
        <v>629</v>
      </c>
      <c r="D15" s="357"/>
      <c r="E15" s="89" t="s">
        <v>1561</v>
      </c>
      <c r="F15" s="79" t="s">
        <v>1544</v>
      </c>
      <c r="G15" s="69"/>
      <c r="H15" s="70"/>
    </row>
    <row r="16" spans="1:16" ht="20.100000000000001" customHeight="1">
      <c r="A16" s="285" t="s">
        <v>969</v>
      </c>
      <c r="B16" s="285"/>
      <c r="C16" s="279" t="s">
        <v>893</v>
      </c>
      <c r="D16" s="280"/>
      <c r="E16" s="89" t="s">
        <v>1515</v>
      </c>
      <c r="F16" s="71" t="s">
        <v>1059</v>
      </c>
      <c r="G16" s="72"/>
      <c r="H16" s="73"/>
    </row>
    <row r="17" spans="1:8" ht="20.100000000000001" customHeight="1">
      <c r="A17" s="285" t="s">
        <v>392</v>
      </c>
      <c r="B17" s="285"/>
      <c r="C17" s="299" t="s">
        <v>583</v>
      </c>
      <c r="D17" s="300"/>
      <c r="E17" s="89"/>
      <c r="H17" s="21"/>
    </row>
    <row r="18" spans="1:8" ht="20.100000000000001" customHeight="1">
      <c r="A18" s="285" t="s">
        <v>705</v>
      </c>
      <c r="B18" s="285"/>
      <c r="C18" s="279" t="s">
        <v>893</v>
      </c>
      <c r="D18" s="280"/>
      <c r="E18" s="89" t="s">
        <v>1555</v>
      </c>
      <c r="H18" s="21"/>
    </row>
    <row r="19" spans="1:8" ht="20.100000000000001" customHeight="1">
      <c r="A19" s="285" t="s">
        <v>641</v>
      </c>
      <c r="B19" s="285"/>
      <c r="C19" s="299" t="s">
        <v>583</v>
      </c>
      <c r="D19" s="300"/>
      <c r="E19" s="89" t="s">
        <v>1556</v>
      </c>
      <c r="H19" s="21"/>
    </row>
    <row r="20" spans="1:8" ht="20.100000000000001" customHeight="1">
      <c r="A20" s="285" t="s">
        <v>1160</v>
      </c>
      <c r="B20" s="285"/>
      <c r="C20" s="288" t="s">
        <v>583</v>
      </c>
      <c r="D20" s="289"/>
      <c r="E20" s="89" t="s">
        <v>1783</v>
      </c>
    </row>
    <row r="21" spans="1:8" ht="20.100000000000001" customHeight="1">
      <c r="A21" s="285" t="s">
        <v>1374</v>
      </c>
      <c r="B21" s="285"/>
      <c r="C21" s="299" t="s">
        <v>583</v>
      </c>
      <c r="D21" s="300"/>
      <c r="E21" s="89"/>
    </row>
    <row r="22" spans="1:8" ht="20.100000000000001" customHeight="1">
      <c r="A22" s="285" t="s">
        <v>794</v>
      </c>
      <c r="B22" s="285"/>
      <c r="C22" s="299" t="s">
        <v>583</v>
      </c>
      <c r="D22" s="300"/>
      <c r="E22" s="89"/>
    </row>
    <row r="23" spans="1:8" ht="20.100000000000001" customHeight="1">
      <c r="A23" s="347" t="s">
        <v>401</v>
      </c>
      <c r="B23" s="347"/>
      <c r="C23" s="299" t="s">
        <v>583</v>
      </c>
      <c r="D23" s="300"/>
      <c r="E23" s="89"/>
    </row>
    <row r="24" spans="1:8" ht="20.100000000000001" customHeight="1">
      <c r="A24" s="285" t="s">
        <v>812</v>
      </c>
      <c r="B24" s="285"/>
      <c r="C24" s="386" t="s">
        <v>17</v>
      </c>
      <c r="D24" s="387"/>
      <c r="E24" s="89" t="s">
        <v>2087</v>
      </c>
    </row>
    <row r="25" spans="1:8" ht="20.100000000000001" customHeight="1">
      <c r="A25" s="285" t="s">
        <v>819</v>
      </c>
      <c r="B25" s="285"/>
      <c r="C25" s="299" t="s">
        <v>583</v>
      </c>
      <c r="D25" s="300"/>
      <c r="E25" s="89"/>
    </row>
    <row r="26" spans="1:8" ht="20.100000000000001" customHeight="1">
      <c r="A26" s="285" t="s">
        <v>795</v>
      </c>
      <c r="B26" s="285"/>
      <c r="C26" s="299" t="s">
        <v>583</v>
      </c>
      <c r="D26" s="300"/>
      <c r="E26" s="89"/>
    </row>
    <row r="27" spans="1:8" ht="20.100000000000001" customHeight="1">
      <c r="A27" s="285" t="s">
        <v>1115</v>
      </c>
      <c r="B27" s="285"/>
      <c r="C27" s="299" t="s">
        <v>583</v>
      </c>
      <c r="D27" s="300"/>
      <c r="E27" s="89"/>
    </row>
    <row r="28" spans="1:8" ht="20.100000000000001" customHeight="1">
      <c r="A28" s="285" t="s">
        <v>737</v>
      </c>
      <c r="B28" s="285"/>
      <c r="C28" s="299" t="s">
        <v>583</v>
      </c>
      <c r="D28" s="300"/>
      <c r="E28" s="89"/>
    </row>
    <row r="29" spans="1:8" ht="20.100000000000001" customHeight="1">
      <c r="A29" s="285" t="s">
        <v>1056</v>
      </c>
      <c r="B29" s="285"/>
      <c r="C29" s="279" t="s">
        <v>893</v>
      </c>
      <c r="D29" s="280"/>
      <c r="E29" s="89" t="s">
        <v>1496</v>
      </c>
    </row>
    <row r="30" spans="1:8" ht="20.100000000000001" customHeight="1">
      <c r="A30" s="285" t="s">
        <v>1023</v>
      </c>
      <c r="B30" s="285"/>
      <c r="C30" s="299" t="s">
        <v>583</v>
      </c>
      <c r="D30" s="300"/>
      <c r="E30" s="89"/>
    </row>
    <row r="31" spans="1:8" ht="59.25" customHeight="1">
      <c r="A31" s="347" t="s">
        <v>1889</v>
      </c>
      <c r="B31" s="347"/>
      <c r="C31" s="205" t="s">
        <v>893</v>
      </c>
      <c r="D31" s="103" t="s">
        <v>1544</v>
      </c>
      <c r="E31" s="89" t="s">
        <v>1970</v>
      </c>
    </row>
    <row r="32" spans="1:8" ht="20.100000000000001" customHeight="1">
      <c r="A32" s="285" t="s">
        <v>670</v>
      </c>
      <c r="B32" s="285"/>
      <c r="C32" s="299" t="s">
        <v>583</v>
      </c>
      <c r="D32" s="300"/>
      <c r="E32" s="89"/>
    </row>
    <row r="33" spans="1:16" ht="20.100000000000001" customHeight="1">
      <c r="A33" s="285" t="s">
        <v>335</v>
      </c>
      <c r="B33" s="285"/>
      <c r="C33" s="299" t="s">
        <v>583</v>
      </c>
      <c r="D33" s="300"/>
      <c r="E33" s="89" t="s">
        <v>2040</v>
      </c>
    </row>
    <row r="34" spans="1:16" ht="20.100000000000001" customHeight="1">
      <c r="A34" s="285" t="s">
        <v>127</v>
      </c>
      <c r="B34" s="285"/>
      <c r="C34" s="388" t="s">
        <v>17</v>
      </c>
      <c r="D34" s="389"/>
      <c r="E34" s="89" t="s">
        <v>2109</v>
      </c>
    </row>
    <row r="35" spans="1:16" ht="20.100000000000001" customHeight="1">
      <c r="A35" s="285" t="s">
        <v>263</v>
      </c>
      <c r="B35" s="285"/>
      <c r="C35" s="299" t="s">
        <v>583</v>
      </c>
      <c r="D35" s="300"/>
      <c r="E35" s="89"/>
    </row>
    <row r="36" spans="1:16" ht="20.100000000000001" customHeight="1">
      <c r="A36" s="285" t="s">
        <v>1020</v>
      </c>
      <c r="B36" s="285"/>
      <c r="C36" s="299" t="s">
        <v>583</v>
      </c>
      <c r="D36" s="300"/>
      <c r="E36" s="89"/>
    </row>
    <row r="37" spans="1:16" ht="20.100000000000001" customHeight="1">
      <c r="A37" s="285" t="s">
        <v>634</v>
      </c>
      <c r="B37" s="285"/>
      <c r="C37" s="129" t="s">
        <v>583</v>
      </c>
      <c r="D37" s="130" t="s">
        <v>617</v>
      </c>
      <c r="E37" s="89" t="s">
        <v>1920</v>
      </c>
      <c r="F37" s="17"/>
      <c r="M37" s="16"/>
      <c r="O37" s="2"/>
      <c r="P37" s="2"/>
    </row>
    <row r="38" spans="1:16" s="4" customFormat="1" ht="20.100000000000001" customHeight="1">
      <c r="A38" s="285" t="s">
        <v>284</v>
      </c>
      <c r="B38" s="285"/>
      <c r="C38" s="279" t="s">
        <v>893</v>
      </c>
      <c r="D38" s="280"/>
      <c r="E38" s="89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6" ht="20.100000000000001" customHeight="1">
      <c r="A39" s="296" t="s">
        <v>1123</v>
      </c>
      <c r="B39" s="297"/>
      <c r="C39" s="299" t="s">
        <v>583</v>
      </c>
      <c r="D39" s="300"/>
      <c r="E39" s="89"/>
    </row>
    <row r="40" spans="1:16" ht="20.100000000000001" customHeight="1">
      <c r="A40" s="285" t="s">
        <v>1257</v>
      </c>
      <c r="B40" s="285"/>
      <c r="C40" s="299" t="s">
        <v>583</v>
      </c>
      <c r="D40" s="300"/>
      <c r="E40" s="89" t="s">
        <v>1557</v>
      </c>
    </row>
    <row r="41" spans="1:16" ht="20.100000000000001" customHeight="1">
      <c r="A41" s="283" t="s">
        <v>1449</v>
      </c>
      <c r="B41" s="284"/>
      <c r="C41" s="283" t="s">
        <v>1460</v>
      </c>
      <c r="D41" s="284"/>
      <c r="E41" s="88" t="s">
        <v>1448</v>
      </c>
    </row>
    <row r="42" spans="1:16" ht="20.100000000000001" customHeight="1">
      <c r="A42" s="33" t="s">
        <v>386</v>
      </c>
      <c r="B42" s="34"/>
      <c r="C42" s="217"/>
      <c r="D42" s="218"/>
      <c r="E42" s="218" t="s">
        <v>386</v>
      </c>
    </row>
    <row r="43" spans="1:16" ht="20.100000000000001" customHeight="1">
      <c r="A43" s="296" t="s">
        <v>329</v>
      </c>
      <c r="B43" s="297"/>
      <c r="C43" s="299" t="s">
        <v>583</v>
      </c>
      <c r="D43" s="300"/>
      <c r="E43" s="89"/>
    </row>
    <row r="44" spans="1:16" ht="20.100000000000001" customHeight="1">
      <c r="A44" s="285" t="s">
        <v>596</v>
      </c>
      <c r="B44" s="285"/>
      <c r="C44" s="283" t="s">
        <v>71</v>
      </c>
      <c r="D44" s="284"/>
      <c r="E44" s="89"/>
    </row>
    <row r="45" spans="1:16" ht="20.100000000000001" customHeight="1">
      <c r="A45" s="285" t="s">
        <v>121</v>
      </c>
      <c r="B45" s="285"/>
      <c r="C45" s="279" t="s">
        <v>893</v>
      </c>
      <c r="D45" s="280"/>
      <c r="E45" s="89"/>
    </row>
    <row r="46" spans="1:16" ht="20.100000000000001" customHeight="1">
      <c r="A46" s="285" t="s">
        <v>363</v>
      </c>
      <c r="B46" s="285"/>
      <c r="C46" s="299" t="s">
        <v>583</v>
      </c>
      <c r="D46" s="300"/>
      <c r="E46" s="89" t="s">
        <v>1971</v>
      </c>
    </row>
    <row r="47" spans="1:16" ht="20.100000000000001" customHeight="1">
      <c r="A47" s="285" t="s">
        <v>1027</v>
      </c>
      <c r="B47" s="285"/>
      <c r="C47" s="299" t="s">
        <v>583</v>
      </c>
      <c r="D47" s="300"/>
      <c r="E47" s="89" t="s">
        <v>1972</v>
      </c>
    </row>
    <row r="48" spans="1:16" ht="27.6" customHeight="1">
      <c r="A48" s="285" t="s">
        <v>663</v>
      </c>
      <c r="B48" s="285"/>
      <c r="C48" s="279" t="s">
        <v>893</v>
      </c>
      <c r="D48" s="280"/>
      <c r="E48" s="89" t="s">
        <v>1973</v>
      </c>
    </row>
    <row r="49" spans="1:5" ht="20.100000000000001" customHeight="1">
      <c r="A49" s="285" t="s">
        <v>108</v>
      </c>
      <c r="B49" s="285"/>
      <c r="C49" s="299" t="s">
        <v>583</v>
      </c>
      <c r="D49" s="300"/>
      <c r="E49" s="89"/>
    </row>
    <row r="50" spans="1:5" ht="20.100000000000001" customHeight="1">
      <c r="A50" s="285" t="s">
        <v>632</v>
      </c>
      <c r="B50" s="285"/>
      <c r="C50" s="299" t="s">
        <v>583</v>
      </c>
      <c r="D50" s="300"/>
      <c r="E50" s="89"/>
    </row>
    <row r="51" spans="1:5" ht="20.100000000000001" customHeight="1">
      <c r="A51" s="347" t="s">
        <v>1784</v>
      </c>
      <c r="B51" s="347"/>
      <c r="C51" s="299" t="s">
        <v>583</v>
      </c>
      <c r="D51" s="300"/>
      <c r="E51" s="89" t="s">
        <v>2040</v>
      </c>
    </row>
    <row r="52" spans="1:5" ht="20.100000000000001" customHeight="1">
      <c r="A52" s="347" t="s">
        <v>1785</v>
      </c>
      <c r="B52" s="347"/>
      <c r="C52" s="279" t="s">
        <v>893</v>
      </c>
      <c r="D52" s="280"/>
      <c r="E52" s="89" t="s">
        <v>2040</v>
      </c>
    </row>
    <row r="53" spans="1:5" ht="20.100000000000001" customHeight="1">
      <c r="A53" s="285" t="s">
        <v>149</v>
      </c>
      <c r="B53" s="285"/>
      <c r="C53" s="299" t="s">
        <v>583</v>
      </c>
      <c r="D53" s="300"/>
      <c r="E53" s="89" t="s">
        <v>1558</v>
      </c>
    </row>
    <row r="54" spans="1:5" ht="20.100000000000001" customHeight="1">
      <c r="A54" s="285" t="s">
        <v>122</v>
      </c>
      <c r="B54" s="285"/>
      <c r="C54" s="279" t="s">
        <v>893</v>
      </c>
      <c r="D54" s="280"/>
      <c r="E54" s="89" t="s">
        <v>1496</v>
      </c>
    </row>
    <row r="55" spans="1:5" ht="20.100000000000001" customHeight="1">
      <c r="A55" s="285" t="s">
        <v>147</v>
      </c>
      <c r="B55" s="285"/>
      <c r="C55" s="283" t="s">
        <v>71</v>
      </c>
      <c r="D55" s="284"/>
      <c r="E55" s="89"/>
    </row>
    <row r="56" spans="1:5" ht="20.100000000000001" customHeight="1">
      <c r="A56" s="285" t="s">
        <v>1395</v>
      </c>
      <c r="B56" s="285"/>
      <c r="C56" s="283" t="s">
        <v>71</v>
      </c>
      <c r="D56" s="284"/>
      <c r="E56" s="89"/>
    </row>
    <row r="57" spans="1:5" ht="20.100000000000001" customHeight="1">
      <c r="A57" s="285" t="s">
        <v>342</v>
      </c>
      <c r="B57" s="285"/>
      <c r="C57" s="299" t="s">
        <v>583</v>
      </c>
      <c r="D57" s="300"/>
      <c r="E57" s="89"/>
    </row>
    <row r="58" spans="1:5" ht="20.100000000000001" customHeight="1">
      <c r="A58" s="285" t="s">
        <v>950</v>
      </c>
      <c r="B58" s="285"/>
      <c r="C58" s="299" t="s">
        <v>583</v>
      </c>
      <c r="D58" s="300"/>
      <c r="E58" s="89"/>
    </row>
    <row r="59" spans="1:5" ht="20.100000000000001" customHeight="1">
      <c r="A59" s="285" t="s">
        <v>722</v>
      </c>
      <c r="B59" s="285"/>
      <c r="C59" s="299" t="s">
        <v>583</v>
      </c>
      <c r="D59" s="300"/>
      <c r="E59" s="89"/>
    </row>
    <row r="60" spans="1:5" ht="20.100000000000001" customHeight="1">
      <c r="A60" s="285" t="s">
        <v>1301</v>
      </c>
      <c r="B60" s="285"/>
      <c r="C60" s="279" t="s">
        <v>893</v>
      </c>
      <c r="D60" s="280"/>
      <c r="E60" s="89"/>
    </row>
    <row r="61" spans="1:5" ht="20.100000000000001" customHeight="1">
      <c r="A61" s="347" t="s">
        <v>353</v>
      </c>
      <c r="B61" s="347"/>
      <c r="C61" s="299" t="s">
        <v>583</v>
      </c>
      <c r="D61" s="300"/>
      <c r="E61" s="89"/>
    </row>
    <row r="62" spans="1:5" ht="20.100000000000001" customHeight="1">
      <c r="A62" s="285" t="s">
        <v>887</v>
      </c>
      <c r="B62" s="285"/>
      <c r="C62" s="299" t="s">
        <v>583</v>
      </c>
      <c r="D62" s="300"/>
      <c r="E62" s="89"/>
    </row>
    <row r="63" spans="1:5" ht="20.100000000000001" customHeight="1">
      <c r="A63" s="285" t="s">
        <v>697</v>
      </c>
      <c r="B63" s="285"/>
      <c r="C63" s="279" t="s">
        <v>893</v>
      </c>
      <c r="D63" s="280"/>
      <c r="E63" s="89"/>
    </row>
    <row r="64" spans="1:5" ht="20.100000000000001" customHeight="1">
      <c r="A64" s="285" t="s">
        <v>608</v>
      </c>
      <c r="B64" s="285"/>
      <c r="C64" s="283" t="s">
        <v>71</v>
      </c>
      <c r="D64" s="284"/>
      <c r="E64" s="89"/>
    </row>
    <row r="65" spans="1:5" ht="20.100000000000001" customHeight="1">
      <c r="A65" s="285" t="s">
        <v>1113</v>
      </c>
      <c r="B65" s="285"/>
      <c r="C65" s="279" t="s">
        <v>893</v>
      </c>
      <c r="D65" s="280"/>
      <c r="E65" s="89" t="s">
        <v>1786</v>
      </c>
    </row>
    <row r="66" spans="1:5" ht="20.100000000000001" customHeight="1">
      <c r="A66" s="285" t="s">
        <v>763</v>
      </c>
      <c r="B66" s="285"/>
      <c r="C66" s="299" t="s">
        <v>583</v>
      </c>
      <c r="D66" s="300"/>
      <c r="E66" s="89"/>
    </row>
    <row r="67" spans="1:5" ht="20.100000000000001" customHeight="1">
      <c r="A67"/>
      <c r="B67"/>
      <c r="C67" s="87"/>
      <c r="D67" s="94"/>
      <c r="E67"/>
    </row>
    <row r="68" spans="1:5" ht="20.100000000000001" customHeight="1">
      <c r="A68"/>
      <c r="B68"/>
      <c r="C68" s="87"/>
      <c r="D68" s="94"/>
      <c r="E68"/>
    </row>
    <row r="69" spans="1:5" ht="20.100000000000001" customHeight="1">
      <c r="A69"/>
      <c r="B69"/>
      <c r="C69" s="87"/>
      <c r="D69" s="94"/>
      <c r="E69"/>
    </row>
    <row r="70" spans="1:5" ht="20.100000000000001" customHeight="1">
      <c r="A70"/>
      <c r="B70"/>
      <c r="C70" s="87"/>
      <c r="D70" s="94"/>
      <c r="E70"/>
    </row>
    <row r="71" spans="1:5" ht="20.100000000000001" customHeight="1">
      <c r="A71"/>
      <c r="B71"/>
      <c r="C71" s="87"/>
      <c r="D71" s="94"/>
      <c r="E71"/>
    </row>
    <row r="72" spans="1:5" ht="20.100000000000001" customHeight="1">
      <c r="A72"/>
      <c r="B72"/>
      <c r="C72" s="87"/>
      <c r="D72" s="94"/>
      <c r="E72"/>
    </row>
    <row r="73" spans="1:5" ht="20.100000000000001" customHeight="1">
      <c r="A73"/>
      <c r="B73"/>
      <c r="C73" s="87"/>
      <c r="D73" s="94"/>
      <c r="E73"/>
    </row>
    <row r="74" spans="1:5" ht="20.100000000000001" customHeight="1">
      <c r="A74"/>
      <c r="B74"/>
      <c r="C74" s="87"/>
      <c r="D74" s="94"/>
      <c r="E74"/>
    </row>
    <row r="75" spans="1:5" ht="20.100000000000001" customHeight="1">
      <c r="A75"/>
      <c r="B75"/>
      <c r="C75" s="87"/>
      <c r="D75" s="94"/>
      <c r="E75"/>
    </row>
    <row r="76" spans="1:5" ht="20.100000000000001" customHeight="1">
      <c r="A76"/>
      <c r="B76"/>
      <c r="C76" s="87"/>
      <c r="D76" s="94"/>
      <c r="E76"/>
    </row>
    <row r="77" spans="1:5" ht="20.100000000000001" customHeight="1">
      <c r="A77"/>
      <c r="B77"/>
      <c r="C77" s="87"/>
      <c r="D77" s="94"/>
      <c r="E77"/>
    </row>
    <row r="78" spans="1:5" ht="20.100000000000001" customHeight="1">
      <c r="A78"/>
      <c r="B78"/>
      <c r="C78" s="87"/>
      <c r="D78" s="94"/>
      <c r="E78"/>
    </row>
    <row r="79" spans="1:5" ht="20.100000000000001" customHeight="1">
      <c r="A79"/>
      <c r="B79"/>
      <c r="C79" s="87"/>
      <c r="D79" s="94"/>
      <c r="E79"/>
    </row>
  </sheetData>
  <mergeCells count="124">
    <mergeCell ref="C66:D66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3:D53"/>
    <mergeCell ref="C54:D54"/>
    <mergeCell ref="C55:D55"/>
    <mergeCell ref="C45:D45"/>
    <mergeCell ref="C46:D46"/>
    <mergeCell ref="C47:D47"/>
    <mergeCell ref="C48:D48"/>
    <mergeCell ref="C49:D49"/>
    <mergeCell ref="C52:D52"/>
    <mergeCell ref="C36:D36"/>
    <mergeCell ref="C43:D43"/>
    <mergeCell ref="C44:D44"/>
    <mergeCell ref="C39:D39"/>
    <mergeCell ref="C41:D41"/>
    <mergeCell ref="C34:D34"/>
    <mergeCell ref="C50:D50"/>
    <mergeCell ref="C38:D38"/>
    <mergeCell ref="C35:D35"/>
    <mergeCell ref="C40:D40"/>
    <mergeCell ref="C29:D29"/>
    <mergeCell ref="C30:D30"/>
    <mergeCell ref="C32:D32"/>
    <mergeCell ref="C33:D33"/>
    <mergeCell ref="C24:D24"/>
    <mergeCell ref="C25:D25"/>
    <mergeCell ref="C26:D26"/>
    <mergeCell ref="C27:D27"/>
    <mergeCell ref="C28:D28"/>
    <mergeCell ref="A27:B27"/>
    <mergeCell ref="A28:B28"/>
    <mergeCell ref="A19:B19"/>
    <mergeCell ref="A20:B20"/>
    <mergeCell ref="A21:B21"/>
    <mergeCell ref="A22:B22"/>
    <mergeCell ref="A23:B23"/>
    <mergeCell ref="A17:B17"/>
    <mergeCell ref="C19:D19"/>
    <mergeCell ref="C20:D20"/>
    <mergeCell ref="C21:D21"/>
    <mergeCell ref="C22:D22"/>
    <mergeCell ref="C23:D23"/>
    <mergeCell ref="C17:D17"/>
    <mergeCell ref="C18:D18"/>
    <mergeCell ref="C15:D15"/>
    <mergeCell ref="C16:D16"/>
    <mergeCell ref="A14:B14"/>
    <mergeCell ref="A9:B9"/>
    <mergeCell ref="A10:B10"/>
    <mergeCell ref="A12:B12"/>
    <mergeCell ref="A13:B13"/>
    <mergeCell ref="A5:B5"/>
    <mergeCell ref="A6:B6"/>
    <mergeCell ref="A7:B7"/>
    <mergeCell ref="C9:D9"/>
    <mergeCell ref="C10:D10"/>
    <mergeCell ref="C11:D11"/>
    <mergeCell ref="C12:D12"/>
    <mergeCell ref="C13:D13"/>
    <mergeCell ref="A29:B29"/>
    <mergeCell ref="A18:B18"/>
    <mergeCell ref="A37:B37"/>
    <mergeCell ref="A38:B38"/>
    <mergeCell ref="A40:B40"/>
    <mergeCell ref="F2:G2"/>
    <mergeCell ref="A63:B63"/>
    <mergeCell ref="A64:B64"/>
    <mergeCell ref="C2:D2"/>
    <mergeCell ref="A2:B2"/>
    <mergeCell ref="A11:B11"/>
    <mergeCell ref="A8:B8"/>
    <mergeCell ref="A4:B4"/>
    <mergeCell ref="C4:D4"/>
    <mergeCell ref="C6:D6"/>
    <mergeCell ref="C7:D7"/>
    <mergeCell ref="C8:D8"/>
    <mergeCell ref="A15:B15"/>
    <mergeCell ref="A16:B16"/>
    <mergeCell ref="A24:B24"/>
    <mergeCell ref="A25:B25"/>
    <mergeCell ref="A26:B26"/>
    <mergeCell ref="C14:D14"/>
    <mergeCell ref="A43:B43"/>
    <mergeCell ref="A30:B30"/>
    <mergeCell ref="A31:B31"/>
    <mergeCell ref="A32:B32"/>
    <mergeCell ref="A33:B33"/>
    <mergeCell ref="A39:B39"/>
    <mergeCell ref="A41:B41"/>
    <mergeCell ref="A34:B34"/>
    <mergeCell ref="A35:B35"/>
    <mergeCell ref="A36:B36"/>
    <mergeCell ref="A66:B66"/>
    <mergeCell ref="A57:B57"/>
    <mergeCell ref="A58:B58"/>
    <mergeCell ref="A59:B59"/>
    <mergeCell ref="A60:B60"/>
    <mergeCell ref="A61:B61"/>
    <mergeCell ref="A62:B62"/>
    <mergeCell ref="A56:B56"/>
    <mergeCell ref="A44:B44"/>
    <mergeCell ref="A45:B45"/>
    <mergeCell ref="A46:B46"/>
    <mergeCell ref="A47:B47"/>
    <mergeCell ref="A48:B48"/>
    <mergeCell ref="A49:B49"/>
    <mergeCell ref="A50:B50"/>
    <mergeCell ref="A51:B51"/>
    <mergeCell ref="A53:B53"/>
    <mergeCell ref="A54:B54"/>
    <mergeCell ref="A55:B55"/>
    <mergeCell ref="A52:B52"/>
    <mergeCell ref="A65:B65"/>
  </mergeCells>
  <phoneticPr fontId="18"/>
  <dataValidations count="2">
    <dataValidation type="list" allowBlank="1" showInputMessage="1" showErrorMessage="1" sqref="F8:F16 C67:D1048576 C1:D3">
      <formula1>$F$8:$F$16</formula1>
    </dataValidation>
    <dataValidation type="list" allowBlank="1" showInputMessage="1" showErrorMessage="1" sqref="C4:D42 C43:D6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topLeftCell="A16" zoomScaleNormal="100" zoomScaleSheetLayoutView="100" workbookViewId="0">
      <selection activeCell="J10" sqref="J10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27.9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1474</v>
      </c>
      <c r="B3" s="34"/>
      <c r="C3" s="33"/>
      <c r="D3" s="34"/>
      <c r="E3" s="84" t="s">
        <v>1475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57" customHeight="1">
      <c r="A4" s="285" t="s">
        <v>1890</v>
      </c>
      <c r="B4" s="285"/>
      <c r="C4" s="205" t="s">
        <v>893</v>
      </c>
      <c r="D4" s="103" t="s">
        <v>1544</v>
      </c>
      <c r="E4" s="89" t="s">
        <v>1974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4" customFormat="1" ht="39" customHeight="1">
      <c r="A5" s="341" t="s">
        <v>209</v>
      </c>
      <c r="B5" s="341"/>
      <c r="C5" s="290" t="s">
        <v>71</v>
      </c>
      <c r="D5" s="291"/>
      <c r="E5" s="90" t="s">
        <v>2088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979</v>
      </c>
      <c r="B6" s="285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54.75" customHeight="1">
      <c r="A7" s="345" t="s">
        <v>1975</v>
      </c>
      <c r="B7" s="285"/>
      <c r="C7" s="205" t="s">
        <v>893</v>
      </c>
      <c r="D7" s="103" t="s">
        <v>1544</v>
      </c>
      <c r="E7" s="89" t="s">
        <v>1974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1303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53.25" customHeight="1">
      <c r="A9" s="285" t="s">
        <v>1787</v>
      </c>
      <c r="B9" s="285"/>
      <c r="C9" s="205" t="s">
        <v>893</v>
      </c>
      <c r="D9" s="103" t="s">
        <v>1544</v>
      </c>
      <c r="E9" s="89" t="s">
        <v>1970</v>
      </c>
      <c r="F9" s="51" t="s">
        <v>893</v>
      </c>
      <c r="G9" s="52"/>
      <c r="H9" s="53"/>
    </row>
    <row r="10" spans="1:16" ht="69" customHeight="1">
      <c r="A10" s="347" t="s">
        <v>1570</v>
      </c>
      <c r="B10" s="347"/>
      <c r="C10" s="205" t="s">
        <v>893</v>
      </c>
      <c r="D10" s="103" t="s">
        <v>1544</v>
      </c>
      <c r="E10" s="89" t="s">
        <v>2080</v>
      </c>
      <c r="F10" s="54" t="s">
        <v>715</v>
      </c>
      <c r="G10" s="55"/>
      <c r="H10" s="56"/>
    </row>
    <row r="11" spans="1:16" ht="20.100000000000001" customHeight="1">
      <c r="A11" s="285" t="s">
        <v>1391</v>
      </c>
      <c r="B11" s="285"/>
      <c r="C11" s="279" t="s">
        <v>893</v>
      </c>
      <c r="D11" s="280"/>
      <c r="E11" s="89" t="s">
        <v>1562</v>
      </c>
      <c r="F11" s="57" t="s">
        <v>17</v>
      </c>
      <c r="G11" s="58"/>
      <c r="H11" s="59"/>
    </row>
    <row r="12" spans="1:16" ht="20.100000000000001" customHeight="1">
      <c r="A12" s="285" t="s">
        <v>129</v>
      </c>
      <c r="B12" s="285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85" t="s">
        <v>1010</v>
      </c>
      <c r="B13" s="285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285" t="s">
        <v>1261</v>
      </c>
      <c r="B14" s="285"/>
      <c r="C14" s="299" t="s">
        <v>583</v>
      </c>
      <c r="D14" s="300"/>
      <c r="E14" s="89"/>
      <c r="F14" s="66" t="s">
        <v>629</v>
      </c>
      <c r="G14" s="67"/>
      <c r="H14" s="68"/>
    </row>
    <row r="15" spans="1:16" ht="20.100000000000001" customHeight="1">
      <c r="A15" s="285" t="s">
        <v>581</v>
      </c>
      <c r="B15" s="285"/>
      <c r="C15" s="279" t="s">
        <v>893</v>
      </c>
      <c r="D15" s="280"/>
      <c r="E15" s="89"/>
      <c r="F15" s="79" t="s">
        <v>1544</v>
      </c>
      <c r="G15" s="69"/>
      <c r="H15" s="70"/>
    </row>
    <row r="16" spans="1:16" ht="20.100000000000001" customHeight="1">
      <c r="A16" s="285" t="s">
        <v>806</v>
      </c>
      <c r="B16" s="285"/>
      <c r="C16" s="279" t="s">
        <v>893</v>
      </c>
      <c r="D16" s="280"/>
      <c r="E16" s="89" t="s">
        <v>1788</v>
      </c>
      <c r="F16" s="71" t="s">
        <v>1059</v>
      </c>
      <c r="G16" s="72"/>
      <c r="H16" s="73"/>
    </row>
    <row r="17" spans="1:15" ht="20.100000000000001" customHeight="1">
      <c r="A17" s="285" t="s">
        <v>623</v>
      </c>
      <c r="B17" s="285"/>
      <c r="C17" s="299" t="s">
        <v>583</v>
      </c>
      <c r="D17" s="300"/>
      <c r="E17" s="89"/>
      <c r="H17" s="21"/>
    </row>
    <row r="18" spans="1:15" ht="20.100000000000001" customHeight="1">
      <c r="A18" s="285" t="s">
        <v>609</v>
      </c>
      <c r="B18" s="285"/>
      <c r="C18" s="299" t="s">
        <v>583</v>
      </c>
      <c r="D18" s="300"/>
      <c r="E18" s="89"/>
      <c r="H18" s="21"/>
    </row>
    <row r="19" spans="1:15" ht="52.5" customHeight="1">
      <c r="A19" s="285" t="s">
        <v>1569</v>
      </c>
      <c r="B19" s="285"/>
      <c r="C19" s="205" t="s">
        <v>893</v>
      </c>
      <c r="D19" s="103" t="s">
        <v>1544</v>
      </c>
      <c r="E19" s="89" t="s">
        <v>2118</v>
      </c>
      <c r="H19" s="21"/>
    </row>
    <row r="20" spans="1:15" ht="44.25" customHeight="1">
      <c r="A20" s="347" t="s">
        <v>1568</v>
      </c>
      <c r="B20" s="347"/>
      <c r="C20" s="213" t="s">
        <v>583</v>
      </c>
      <c r="D20" s="103" t="s">
        <v>1544</v>
      </c>
      <c r="E20" s="89" t="s">
        <v>2083</v>
      </c>
    </row>
    <row r="21" spans="1:15" ht="50.25" customHeight="1">
      <c r="A21" s="347" t="s">
        <v>1567</v>
      </c>
      <c r="B21" s="347"/>
      <c r="C21" s="205" t="s">
        <v>893</v>
      </c>
      <c r="D21" s="103" t="s">
        <v>1544</v>
      </c>
      <c r="E21" s="89" t="s">
        <v>2082</v>
      </c>
    </row>
    <row r="22" spans="1:15" ht="20.100000000000001" customHeight="1">
      <c r="A22" s="347" t="s">
        <v>973</v>
      </c>
      <c r="B22" s="347"/>
      <c r="C22" s="299" t="s">
        <v>583</v>
      </c>
      <c r="D22" s="300"/>
      <c r="E22" s="89"/>
    </row>
    <row r="23" spans="1:15" ht="20.100000000000001" customHeight="1">
      <c r="A23" s="347" t="s">
        <v>909</v>
      </c>
      <c r="B23" s="347"/>
      <c r="C23" s="388" t="s">
        <v>17</v>
      </c>
      <c r="D23" s="389"/>
      <c r="E23" s="89" t="s">
        <v>1559</v>
      </c>
    </row>
    <row r="24" spans="1:15" ht="20.100000000000001" customHeight="1">
      <c r="A24" s="347" t="s">
        <v>1157</v>
      </c>
      <c r="B24" s="347"/>
      <c r="C24" s="299" t="s">
        <v>583</v>
      </c>
      <c r="D24" s="300"/>
      <c r="E24" s="89"/>
    </row>
    <row r="25" spans="1:15" ht="20.100000000000001" customHeight="1">
      <c r="A25" s="347" t="s">
        <v>523</v>
      </c>
      <c r="B25" s="347"/>
      <c r="C25" s="388" t="s">
        <v>17</v>
      </c>
      <c r="D25" s="389"/>
      <c r="E25" s="89" t="s">
        <v>2089</v>
      </c>
    </row>
    <row r="26" spans="1:15" ht="20.100000000000001" customHeight="1">
      <c r="A26" s="285" t="s">
        <v>1009</v>
      </c>
      <c r="B26" s="285"/>
      <c r="C26" s="299" t="s">
        <v>583</v>
      </c>
      <c r="D26" s="300"/>
      <c r="E26" s="89"/>
    </row>
    <row r="27" spans="1:15" ht="20.100000000000001" customHeight="1">
      <c r="A27" s="285" t="s">
        <v>77</v>
      </c>
      <c r="B27" s="285"/>
      <c r="C27" s="299" t="s">
        <v>583</v>
      </c>
      <c r="D27" s="300"/>
      <c r="E27" s="89"/>
    </row>
    <row r="28" spans="1:15" ht="20.100000000000001" customHeight="1">
      <c r="A28" s="285" t="s">
        <v>747</v>
      </c>
      <c r="B28" s="285"/>
      <c r="C28" s="283" t="s">
        <v>71</v>
      </c>
      <c r="D28" s="284"/>
      <c r="E28" s="89"/>
    </row>
    <row r="29" spans="1:15" s="4" customFormat="1" ht="27.6" customHeight="1">
      <c r="A29" s="285" t="s">
        <v>659</v>
      </c>
      <c r="B29" s="285"/>
      <c r="C29" s="299" t="s">
        <v>583</v>
      </c>
      <c r="D29" s="300"/>
      <c r="E29" s="89" t="s">
        <v>1560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1" spans="1:15" ht="20.100000000000001" customHeight="1">
      <c r="A31" s="283" t="s">
        <v>1449</v>
      </c>
      <c r="B31" s="284"/>
      <c r="C31" s="283" t="s">
        <v>1460</v>
      </c>
      <c r="D31" s="284"/>
      <c r="E31" s="88" t="s">
        <v>1448</v>
      </c>
    </row>
    <row r="32" spans="1:15" ht="20.100000000000001" customHeight="1">
      <c r="A32" s="33" t="s">
        <v>1204</v>
      </c>
      <c r="B32" s="34"/>
      <c r="C32" s="217"/>
      <c r="D32" s="223"/>
      <c r="E32" s="218" t="s">
        <v>1204</v>
      </c>
    </row>
    <row r="33" spans="1:16" ht="20.100000000000001" customHeight="1">
      <c r="A33" s="285" t="s">
        <v>1133</v>
      </c>
      <c r="B33" s="285"/>
      <c r="C33" s="299" t="s">
        <v>583</v>
      </c>
      <c r="D33" s="300"/>
      <c r="E33" s="89"/>
    </row>
    <row r="34" spans="1:16" ht="20.100000000000001" customHeight="1">
      <c r="A34" s="285" t="s">
        <v>1203</v>
      </c>
      <c r="B34" s="285"/>
      <c r="C34" s="279" t="s">
        <v>893</v>
      </c>
      <c r="D34" s="280"/>
      <c r="E34" s="89"/>
      <c r="F34" s="17"/>
      <c r="M34" s="16"/>
      <c r="O34" s="2"/>
      <c r="P34" s="2"/>
    </row>
    <row r="35" spans="1:16" ht="48.75" customHeight="1">
      <c r="A35" s="285" t="s">
        <v>1789</v>
      </c>
      <c r="B35" s="285"/>
      <c r="C35" s="205" t="s">
        <v>893</v>
      </c>
      <c r="D35" s="103" t="s">
        <v>1544</v>
      </c>
      <c r="E35" s="89" t="s">
        <v>2081</v>
      </c>
    </row>
    <row r="36" spans="1:16" ht="20.100000000000001" customHeight="1">
      <c r="A36" s="285" t="s">
        <v>5</v>
      </c>
      <c r="B36" s="285"/>
      <c r="C36" s="279" t="s">
        <v>893</v>
      </c>
      <c r="D36" s="280"/>
      <c r="E36" s="89" t="s">
        <v>2040</v>
      </c>
    </row>
    <row r="37" spans="1:16" s="6" customFormat="1" ht="20.100000000000001" customHeight="1">
      <c r="A37" s="347" t="s">
        <v>367</v>
      </c>
      <c r="B37" s="347"/>
      <c r="C37" s="326" t="s">
        <v>583</v>
      </c>
      <c r="D37" s="327"/>
      <c r="E37" s="89" t="s">
        <v>2040</v>
      </c>
    </row>
    <row r="38" spans="1:16" ht="20.100000000000001" customHeight="1">
      <c r="A38" s="285" t="s">
        <v>843</v>
      </c>
      <c r="B38" s="285"/>
      <c r="C38" s="279" t="s">
        <v>893</v>
      </c>
      <c r="D38" s="280"/>
      <c r="E38" s="89" t="s">
        <v>1515</v>
      </c>
    </row>
    <row r="39" spans="1:16" ht="20.100000000000001" customHeight="1">
      <c r="A39" s="285" t="s">
        <v>761</v>
      </c>
      <c r="B39" s="285"/>
      <c r="C39" s="356" t="s">
        <v>629</v>
      </c>
      <c r="D39" s="357"/>
      <c r="E39" s="89" t="s">
        <v>1482</v>
      </c>
    </row>
    <row r="40" spans="1:16" ht="20.100000000000001" customHeight="1">
      <c r="A40" s="285" t="s">
        <v>415</v>
      </c>
      <c r="B40" s="285"/>
      <c r="C40" s="356" t="s">
        <v>629</v>
      </c>
      <c r="D40" s="357"/>
      <c r="E40" s="89" t="s">
        <v>1561</v>
      </c>
    </row>
    <row r="41" spans="1:16" ht="20.100000000000001" customHeight="1">
      <c r="A41" s="347" t="s">
        <v>877</v>
      </c>
      <c r="B41" s="347"/>
      <c r="C41" s="279" t="s">
        <v>893</v>
      </c>
      <c r="D41" s="280"/>
      <c r="E41" s="89" t="s">
        <v>1976</v>
      </c>
    </row>
    <row r="42" spans="1:16" s="4" customFormat="1" ht="20.100000000000001" customHeight="1">
      <c r="A42" s="400" t="s">
        <v>1108</v>
      </c>
      <c r="B42" s="400"/>
      <c r="C42" s="283" t="s">
        <v>71</v>
      </c>
      <c r="D42" s="284"/>
      <c r="E42" s="139"/>
    </row>
    <row r="43" spans="1:16" ht="20.100000000000001" customHeight="1">
      <c r="A43"/>
      <c r="B43"/>
      <c r="C43" s="87"/>
      <c r="D43"/>
      <c r="E43"/>
    </row>
    <row r="44" spans="1:16" ht="20.100000000000001" customHeight="1">
      <c r="A44"/>
      <c r="B44"/>
      <c r="C44" s="87"/>
      <c r="D44"/>
      <c r="E44"/>
    </row>
    <row r="45" spans="1:16" ht="20.100000000000001" customHeight="1">
      <c r="A45"/>
      <c r="B45"/>
      <c r="C45" s="87"/>
      <c r="D45"/>
      <c r="E45"/>
    </row>
  </sheetData>
  <mergeCells count="69">
    <mergeCell ref="C41:D41"/>
    <mergeCell ref="C42:D42"/>
    <mergeCell ref="A33:B33"/>
    <mergeCell ref="C33:D33"/>
    <mergeCell ref="C36:D36"/>
    <mergeCell ref="C37:D37"/>
    <mergeCell ref="C38:D38"/>
    <mergeCell ref="C39:D39"/>
    <mergeCell ref="A40:B40"/>
    <mergeCell ref="A41:B41"/>
    <mergeCell ref="A42:B42"/>
    <mergeCell ref="A35:B35"/>
    <mergeCell ref="A36:B36"/>
    <mergeCell ref="A37:B37"/>
    <mergeCell ref="A34:B34"/>
    <mergeCell ref="C31:D31"/>
    <mergeCell ref="C26:D26"/>
    <mergeCell ref="C27:D27"/>
    <mergeCell ref="C28:D28"/>
    <mergeCell ref="C40:D40"/>
    <mergeCell ref="C34:D34"/>
    <mergeCell ref="A31:B31"/>
    <mergeCell ref="A23:B23"/>
    <mergeCell ref="A24:B24"/>
    <mergeCell ref="A25:B25"/>
    <mergeCell ref="A26:B26"/>
    <mergeCell ref="A27:B27"/>
    <mergeCell ref="C12:D12"/>
    <mergeCell ref="C13:D13"/>
    <mergeCell ref="C14:D14"/>
    <mergeCell ref="C15:D15"/>
    <mergeCell ref="A29:B29"/>
    <mergeCell ref="C29:D29"/>
    <mergeCell ref="C16:D16"/>
    <mergeCell ref="C17:D17"/>
    <mergeCell ref="C18:D18"/>
    <mergeCell ref="C22:D22"/>
    <mergeCell ref="C23:D23"/>
    <mergeCell ref="A28:B28"/>
    <mergeCell ref="C24:D24"/>
    <mergeCell ref="C25:D25"/>
    <mergeCell ref="A14:B14"/>
    <mergeCell ref="A15:B15"/>
    <mergeCell ref="C6:D6"/>
    <mergeCell ref="C5:D5"/>
    <mergeCell ref="C8:D8"/>
    <mergeCell ref="C2:D2"/>
    <mergeCell ref="C11:D11"/>
    <mergeCell ref="A19:B19"/>
    <mergeCell ref="A20:B20"/>
    <mergeCell ref="A16:B16"/>
    <mergeCell ref="A17:B17"/>
    <mergeCell ref="A18:B18"/>
    <mergeCell ref="F2:G2"/>
    <mergeCell ref="A38:B38"/>
    <mergeCell ref="A39:B39"/>
    <mergeCell ref="A2:B2"/>
    <mergeCell ref="A13:B13"/>
    <mergeCell ref="A10:B10"/>
    <mergeCell ref="A5:B5"/>
    <mergeCell ref="A6:B6"/>
    <mergeCell ref="A7:B7"/>
    <mergeCell ref="A8:B8"/>
    <mergeCell ref="A9:B9"/>
    <mergeCell ref="A4:B4"/>
    <mergeCell ref="A11:B11"/>
    <mergeCell ref="A12:B12"/>
    <mergeCell ref="A22:B22"/>
    <mergeCell ref="A21:B21"/>
  </mergeCells>
  <phoneticPr fontId="18"/>
  <dataValidations count="2">
    <dataValidation type="list" allowBlank="1" showInputMessage="1" showErrorMessage="1" sqref="F8:F16 C43:D1048576 C1:D3">
      <formula1>$F$8:$F$16</formula1>
    </dataValidation>
    <dataValidation type="list" allowBlank="1" showInputMessage="1" showErrorMessage="1" sqref="C4:C28 D4:D15 D17:D28 C29:D29 C31:D42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35433070866141736" header="0.31496062992125984" footer="0.31496062992125984"/>
  <pageSetup paperSize="9" orientation="portrait" r:id="rId1"/>
  <rowBreaks count="1" manualBreakCount="1">
    <brk id="30" max="5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topLeftCell="A49" zoomScaleNormal="100" zoomScaleSheetLayoutView="100" workbookViewId="0">
      <selection activeCell="Q13" sqref="Q13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27.9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1476</v>
      </c>
      <c r="B3" s="92"/>
      <c r="C3" s="34"/>
      <c r="D3" s="92"/>
      <c r="E3" s="104" t="s">
        <v>1477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834</v>
      </c>
      <c r="B4" s="285"/>
      <c r="C4" s="294" t="s">
        <v>893</v>
      </c>
      <c r="D4" s="295"/>
      <c r="E4" s="89" t="s">
        <v>1496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347" t="s">
        <v>1029</v>
      </c>
      <c r="B5" s="347"/>
      <c r="C5" s="299" t="s">
        <v>583</v>
      </c>
      <c r="D5" s="300"/>
      <c r="E5" s="89" t="s">
        <v>2040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347" t="s">
        <v>1242</v>
      </c>
      <c r="B6" s="347"/>
      <c r="C6" s="299" t="s">
        <v>583</v>
      </c>
      <c r="D6" s="300"/>
      <c r="E6" s="89" t="s">
        <v>2040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347" t="s">
        <v>661</v>
      </c>
      <c r="B7" s="347"/>
      <c r="C7" s="279" t="s">
        <v>893</v>
      </c>
      <c r="D7" s="280"/>
      <c r="E7" s="89" t="s">
        <v>2040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347" t="s">
        <v>98</v>
      </c>
      <c r="B8" s="347"/>
      <c r="C8" s="313" t="s">
        <v>617</v>
      </c>
      <c r="D8" s="314"/>
      <c r="E8" s="89" t="s">
        <v>1563</v>
      </c>
      <c r="F8" s="48" t="s">
        <v>583</v>
      </c>
      <c r="G8" s="49"/>
      <c r="H8" s="50"/>
    </row>
    <row r="9" spans="1:16" ht="20.100000000000001" customHeight="1">
      <c r="A9" s="347" t="s">
        <v>933</v>
      </c>
      <c r="B9" s="347"/>
      <c r="C9" s="388" t="s">
        <v>17</v>
      </c>
      <c r="D9" s="389"/>
      <c r="E9" s="89" t="s">
        <v>1564</v>
      </c>
      <c r="F9" s="51" t="s">
        <v>893</v>
      </c>
      <c r="G9" s="52"/>
      <c r="H9" s="53"/>
    </row>
    <row r="10" spans="1:16" ht="20.100000000000001" customHeight="1">
      <c r="A10" s="347" t="s">
        <v>81</v>
      </c>
      <c r="B10" s="347"/>
      <c r="C10" s="299" t="s">
        <v>583</v>
      </c>
      <c r="D10" s="300"/>
      <c r="E10" s="89"/>
      <c r="F10" s="54" t="s">
        <v>715</v>
      </c>
      <c r="G10" s="55"/>
      <c r="H10" s="56"/>
    </row>
    <row r="11" spans="1:16" ht="20.100000000000001" customHeight="1">
      <c r="A11" s="347" t="s">
        <v>341</v>
      </c>
      <c r="B11" s="347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347" t="s">
        <v>171</v>
      </c>
      <c r="B12" s="347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85" t="s">
        <v>913</v>
      </c>
      <c r="B13" s="285"/>
      <c r="C13" s="390" t="s">
        <v>617</v>
      </c>
      <c r="D13" s="391"/>
      <c r="E13" s="89" t="s">
        <v>1920</v>
      </c>
      <c r="F13" s="63" t="s">
        <v>617</v>
      </c>
      <c r="G13" s="64"/>
      <c r="H13" s="65"/>
    </row>
    <row r="14" spans="1:16" ht="20.100000000000001" customHeight="1">
      <c r="A14" s="285" t="s">
        <v>646</v>
      </c>
      <c r="B14" s="285"/>
      <c r="C14" s="299" t="s">
        <v>583</v>
      </c>
      <c r="D14" s="300"/>
      <c r="E14" s="89"/>
      <c r="F14" s="66" t="s">
        <v>629</v>
      </c>
      <c r="G14" s="67"/>
      <c r="H14" s="68"/>
    </row>
    <row r="15" spans="1:16" ht="20.100000000000001" customHeight="1">
      <c r="A15" s="285" t="s">
        <v>555</v>
      </c>
      <c r="B15" s="285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85" t="s">
        <v>490</v>
      </c>
      <c r="B16" s="285"/>
      <c r="C16" s="279" t="s">
        <v>893</v>
      </c>
      <c r="D16" s="280"/>
      <c r="E16" s="89" t="s">
        <v>1976</v>
      </c>
      <c r="F16" s="71" t="s">
        <v>1059</v>
      </c>
      <c r="G16" s="72"/>
      <c r="H16" s="73"/>
    </row>
    <row r="17" spans="1:8" ht="54.75" customHeight="1">
      <c r="A17" s="285" t="s">
        <v>1791</v>
      </c>
      <c r="B17" s="285"/>
      <c r="C17" s="222" t="s">
        <v>893</v>
      </c>
      <c r="D17" s="187" t="s">
        <v>1544</v>
      </c>
      <c r="E17" s="89" t="s">
        <v>1978</v>
      </c>
      <c r="H17" s="21"/>
    </row>
    <row r="18" spans="1:8" ht="20.100000000000001" customHeight="1">
      <c r="A18" s="285" t="s">
        <v>1174</v>
      </c>
      <c r="B18" s="285"/>
      <c r="C18" s="388" t="s">
        <v>17</v>
      </c>
      <c r="D18" s="389"/>
      <c r="E18" s="89" t="s">
        <v>1564</v>
      </c>
      <c r="H18" s="21"/>
    </row>
    <row r="19" spans="1:8" ht="20.100000000000001" customHeight="1">
      <c r="A19" s="285" t="s">
        <v>561</v>
      </c>
      <c r="B19" s="285"/>
      <c r="C19" s="299" t="s">
        <v>583</v>
      </c>
      <c r="D19" s="300"/>
      <c r="E19" s="89"/>
      <c r="H19" s="21"/>
    </row>
    <row r="20" spans="1:8" ht="73.5" customHeight="1">
      <c r="A20" s="285" t="s">
        <v>1790</v>
      </c>
      <c r="B20" s="285"/>
      <c r="C20" s="207" t="s">
        <v>893</v>
      </c>
      <c r="D20" s="111" t="s">
        <v>1544</v>
      </c>
      <c r="E20" s="89" t="s">
        <v>1947</v>
      </c>
    </row>
    <row r="21" spans="1:8" ht="20.100000000000001" customHeight="1">
      <c r="A21" s="285" t="s">
        <v>835</v>
      </c>
      <c r="B21" s="285"/>
      <c r="C21" s="299" t="s">
        <v>583</v>
      </c>
      <c r="D21" s="300"/>
      <c r="E21" s="89" t="s">
        <v>1565</v>
      </c>
    </row>
    <row r="22" spans="1:8" ht="20.100000000000001" customHeight="1">
      <c r="A22" s="285" t="s">
        <v>251</v>
      </c>
      <c r="B22" s="285"/>
      <c r="C22" s="299" t="s">
        <v>583</v>
      </c>
      <c r="D22" s="300"/>
      <c r="E22" s="89"/>
    </row>
    <row r="23" spans="1:8" ht="20.100000000000001" customHeight="1">
      <c r="A23" s="347" t="s">
        <v>391</v>
      </c>
      <c r="B23" s="347"/>
      <c r="C23" s="299" t="s">
        <v>583</v>
      </c>
      <c r="D23" s="300"/>
      <c r="E23" s="89" t="s">
        <v>1552</v>
      </c>
    </row>
    <row r="24" spans="1:8" ht="42" customHeight="1">
      <c r="A24" s="285" t="s">
        <v>1891</v>
      </c>
      <c r="B24" s="285"/>
      <c r="C24" s="208" t="s">
        <v>71</v>
      </c>
      <c r="D24" s="111" t="s">
        <v>1544</v>
      </c>
      <c r="E24" s="89" t="s">
        <v>1950</v>
      </c>
    </row>
    <row r="25" spans="1:8" ht="20.100000000000001" customHeight="1">
      <c r="A25" s="285" t="s">
        <v>48</v>
      </c>
      <c r="B25" s="285"/>
      <c r="C25" s="283" t="s">
        <v>71</v>
      </c>
      <c r="D25" s="284"/>
      <c r="E25" s="89"/>
    </row>
    <row r="26" spans="1:8" ht="20.100000000000001" customHeight="1">
      <c r="A26" s="285" t="s">
        <v>486</v>
      </c>
      <c r="B26" s="285"/>
      <c r="C26" s="288" t="s">
        <v>583</v>
      </c>
      <c r="D26" s="289"/>
      <c r="E26" s="89" t="s">
        <v>2040</v>
      </c>
    </row>
    <row r="27" spans="1:8" ht="20.100000000000001" customHeight="1">
      <c r="A27" s="285" t="s">
        <v>919</v>
      </c>
      <c r="B27" s="285"/>
      <c r="C27" s="299" t="s">
        <v>583</v>
      </c>
      <c r="D27" s="300"/>
      <c r="E27" s="89"/>
    </row>
    <row r="28" spans="1:8" ht="20.100000000000001" customHeight="1">
      <c r="A28" s="285" t="s">
        <v>233</v>
      </c>
      <c r="B28" s="285"/>
      <c r="C28" s="299" t="s">
        <v>583</v>
      </c>
      <c r="D28" s="300"/>
      <c r="E28" s="89"/>
    </row>
    <row r="29" spans="1:8" ht="20.100000000000001" customHeight="1">
      <c r="A29" s="285" t="s">
        <v>1398</v>
      </c>
      <c r="B29" s="285"/>
      <c r="C29" s="279" t="s">
        <v>893</v>
      </c>
      <c r="D29" s="280"/>
      <c r="E29" s="89" t="s">
        <v>1572</v>
      </c>
    </row>
    <row r="30" spans="1:8" ht="20.100000000000001" customHeight="1">
      <c r="A30" s="285" t="s">
        <v>35</v>
      </c>
      <c r="B30" s="285"/>
      <c r="C30" s="299" t="s">
        <v>583</v>
      </c>
      <c r="D30" s="300"/>
      <c r="E30" s="89"/>
    </row>
    <row r="31" spans="1:8" ht="20.100000000000001" customHeight="1">
      <c r="A31" s="285" t="s">
        <v>791</v>
      </c>
      <c r="B31" s="285"/>
      <c r="C31" s="299" t="s">
        <v>583</v>
      </c>
      <c r="D31" s="300"/>
      <c r="E31" s="89"/>
    </row>
    <row r="32" spans="1:8" ht="20.100000000000001" customHeight="1">
      <c r="A32" s="285" t="s">
        <v>80</v>
      </c>
      <c r="B32" s="285"/>
      <c r="C32" s="299" t="s">
        <v>583</v>
      </c>
      <c r="D32" s="300"/>
      <c r="E32" s="89"/>
    </row>
    <row r="33" spans="1:16" ht="20.100000000000001" customHeight="1">
      <c r="A33" s="285" t="s">
        <v>605</v>
      </c>
      <c r="B33" s="285"/>
      <c r="C33" s="299" t="s">
        <v>583</v>
      </c>
      <c r="D33" s="300"/>
      <c r="E33" s="89"/>
    </row>
    <row r="34" spans="1:16" ht="20.100000000000001" customHeight="1">
      <c r="A34" s="285" t="s">
        <v>1110</v>
      </c>
      <c r="B34" s="285"/>
      <c r="C34" s="388" t="s">
        <v>17</v>
      </c>
      <c r="D34" s="389"/>
      <c r="E34" s="89" t="s">
        <v>1564</v>
      </c>
      <c r="F34" s="17"/>
      <c r="M34" s="16"/>
      <c r="O34" s="2"/>
      <c r="P34" s="2"/>
    </row>
    <row r="35" spans="1:16" s="4" customFormat="1" ht="20.100000000000001" customHeight="1">
      <c r="A35" s="347" t="s">
        <v>1234</v>
      </c>
      <c r="B35" s="347"/>
      <c r="C35" s="299" t="s">
        <v>583</v>
      </c>
      <c r="D35" s="300"/>
      <c r="E35" s="89" t="s">
        <v>1794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6" ht="20.100000000000001" customHeight="1">
      <c r="A36" s="285" t="s">
        <v>769</v>
      </c>
      <c r="B36" s="285"/>
      <c r="C36" s="129" t="s">
        <v>583</v>
      </c>
      <c r="D36" s="130" t="s">
        <v>617</v>
      </c>
      <c r="E36" s="89" t="s">
        <v>1920</v>
      </c>
    </row>
    <row r="37" spans="1:16" ht="20.100000000000001" customHeight="1">
      <c r="A37" s="285" t="s">
        <v>587</v>
      </c>
      <c r="B37" s="285"/>
      <c r="C37" s="313" t="s">
        <v>617</v>
      </c>
      <c r="D37" s="314"/>
      <c r="E37" s="89" t="s">
        <v>1920</v>
      </c>
    </row>
    <row r="38" spans="1:16" ht="20.100000000000001" customHeight="1">
      <c r="A38" s="285" t="s">
        <v>624</v>
      </c>
      <c r="B38" s="285"/>
      <c r="C38" s="299" t="s">
        <v>583</v>
      </c>
      <c r="D38" s="300"/>
      <c r="E38" s="89" t="s">
        <v>2040</v>
      </c>
    </row>
    <row r="39" spans="1:16" ht="20.100000000000001" customHeight="1">
      <c r="A39" s="283" t="s">
        <v>1449</v>
      </c>
      <c r="B39" s="284"/>
      <c r="C39" s="283" t="s">
        <v>1460</v>
      </c>
      <c r="D39" s="284"/>
      <c r="E39" s="88" t="s">
        <v>1448</v>
      </c>
    </row>
    <row r="40" spans="1:16" ht="20.100000000000001" customHeight="1">
      <c r="A40" s="33" t="s">
        <v>1476</v>
      </c>
      <c r="B40" s="92"/>
      <c r="C40" s="223"/>
      <c r="D40" s="218"/>
      <c r="E40" s="218" t="s">
        <v>1476</v>
      </c>
    </row>
    <row r="41" spans="1:16" ht="66.75" customHeight="1">
      <c r="A41" s="285" t="s">
        <v>710</v>
      </c>
      <c r="B41" s="285"/>
      <c r="C41" s="129" t="s">
        <v>583</v>
      </c>
      <c r="D41" s="130" t="s">
        <v>617</v>
      </c>
      <c r="E41" s="89" t="s">
        <v>1920</v>
      </c>
    </row>
    <row r="42" spans="1:16" ht="55.5" customHeight="1">
      <c r="A42" s="347" t="s">
        <v>1574</v>
      </c>
      <c r="B42" s="347"/>
      <c r="C42" s="207" t="s">
        <v>893</v>
      </c>
      <c r="D42" s="103" t="s">
        <v>1544</v>
      </c>
      <c r="E42" s="89" t="s">
        <v>1947</v>
      </c>
    </row>
    <row r="43" spans="1:16" ht="20.100000000000001" customHeight="1">
      <c r="A43" s="285" t="s">
        <v>1064</v>
      </c>
      <c r="B43" s="285"/>
      <c r="C43" s="279" t="s">
        <v>893</v>
      </c>
      <c r="D43" s="280"/>
      <c r="E43" s="89" t="s">
        <v>2040</v>
      </c>
    </row>
    <row r="44" spans="1:16" ht="20.100000000000001" customHeight="1">
      <c r="A44" s="285" t="s">
        <v>574</v>
      </c>
      <c r="B44" s="285"/>
      <c r="C44" s="299" t="s">
        <v>583</v>
      </c>
      <c r="D44" s="300"/>
      <c r="E44" s="89" t="s">
        <v>2040</v>
      </c>
    </row>
    <row r="45" spans="1:16" ht="20.100000000000001" customHeight="1">
      <c r="A45" s="285" t="s">
        <v>1360</v>
      </c>
      <c r="B45" s="285"/>
      <c r="C45" s="326" t="s">
        <v>583</v>
      </c>
      <c r="D45" s="327"/>
      <c r="E45" s="89" t="s">
        <v>1573</v>
      </c>
    </row>
    <row r="46" spans="1:16" ht="20.100000000000001" customHeight="1">
      <c r="A46" s="347" t="s">
        <v>600</v>
      </c>
      <c r="B46" s="347"/>
      <c r="C46" s="283" t="s">
        <v>71</v>
      </c>
      <c r="D46" s="284"/>
      <c r="E46" s="89" t="s">
        <v>1979</v>
      </c>
    </row>
    <row r="47" spans="1:16" ht="20.100000000000001" customHeight="1">
      <c r="A47" s="347" t="s">
        <v>387</v>
      </c>
      <c r="B47" s="347"/>
      <c r="C47" s="326" t="s">
        <v>583</v>
      </c>
      <c r="D47" s="327"/>
      <c r="E47" s="89"/>
    </row>
    <row r="48" spans="1:16" ht="20.100000000000001" customHeight="1">
      <c r="A48" s="347" t="s">
        <v>14</v>
      </c>
      <c r="B48" s="347"/>
      <c r="C48" s="326" t="s">
        <v>583</v>
      </c>
      <c r="D48" s="327"/>
      <c r="E48" s="89"/>
    </row>
    <row r="49" spans="1:5" ht="20.100000000000001" customHeight="1">
      <c r="A49" s="347" t="s">
        <v>374</v>
      </c>
      <c r="B49" s="347"/>
      <c r="C49" s="283" t="s">
        <v>71</v>
      </c>
      <c r="D49" s="284"/>
      <c r="E49" s="89"/>
    </row>
    <row r="50" spans="1:5" ht="20.100000000000001" customHeight="1">
      <c r="A50" s="347" t="s">
        <v>1146</v>
      </c>
      <c r="B50" s="347"/>
      <c r="C50" s="299" t="s">
        <v>583</v>
      </c>
      <c r="D50" s="300"/>
      <c r="E50" s="89"/>
    </row>
    <row r="51" spans="1:5" ht="20.100000000000001" customHeight="1">
      <c r="A51" s="347" t="s">
        <v>203</v>
      </c>
      <c r="B51" s="347"/>
      <c r="C51" s="299" t="s">
        <v>583</v>
      </c>
      <c r="D51" s="300"/>
      <c r="E51" s="89"/>
    </row>
    <row r="52" spans="1:5" ht="20.100000000000001" customHeight="1">
      <c r="A52" s="285" t="s">
        <v>1012</v>
      </c>
      <c r="B52" s="285"/>
      <c r="C52" s="299" t="s">
        <v>583</v>
      </c>
      <c r="D52" s="300"/>
      <c r="E52" s="89" t="s">
        <v>2040</v>
      </c>
    </row>
    <row r="53" spans="1:5" ht="20.100000000000001" customHeight="1">
      <c r="A53" s="285" t="s">
        <v>1073</v>
      </c>
      <c r="B53" s="285"/>
      <c r="C53" s="299" t="s">
        <v>583</v>
      </c>
      <c r="D53" s="300"/>
      <c r="E53" s="89"/>
    </row>
    <row r="54" spans="1:5" ht="20.100000000000001" customHeight="1">
      <c r="A54" s="285" t="s">
        <v>1060</v>
      </c>
      <c r="B54" s="285"/>
      <c r="C54" s="279" t="s">
        <v>893</v>
      </c>
      <c r="D54" s="280"/>
      <c r="E54" s="89"/>
    </row>
    <row r="55" spans="1:5" ht="20.100000000000001" customHeight="1">
      <c r="A55" s="285" t="s">
        <v>753</v>
      </c>
      <c r="B55" s="285"/>
      <c r="C55" s="283" t="s">
        <v>71</v>
      </c>
      <c r="D55" s="284"/>
      <c r="E55" s="89"/>
    </row>
    <row r="56" spans="1:5" ht="20.100000000000001" customHeight="1">
      <c r="A56" s="285" t="s">
        <v>86</v>
      </c>
      <c r="B56" s="285"/>
      <c r="C56" s="283" t="s">
        <v>71</v>
      </c>
      <c r="D56" s="284"/>
      <c r="E56" s="89"/>
    </row>
    <row r="57" spans="1:5" ht="20.100000000000001" customHeight="1">
      <c r="A57" s="285" t="s">
        <v>133</v>
      </c>
      <c r="B57" s="285"/>
      <c r="C57" s="299" t="s">
        <v>583</v>
      </c>
      <c r="D57" s="300"/>
      <c r="E57" s="89"/>
    </row>
    <row r="58" spans="1:5" ht="20.100000000000001" customHeight="1">
      <c r="A58" s="285" t="s">
        <v>517</v>
      </c>
      <c r="B58" s="285"/>
      <c r="C58" s="283" t="s">
        <v>71</v>
      </c>
      <c r="D58" s="284"/>
      <c r="E58" s="89"/>
    </row>
    <row r="59" spans="1:5" ht="20.100000000000001" customHeight="1">
      <c r="A59" s="285" t="s">
        <v>508</v>
      </c>
      <c r="B59" s="285"/>
      <c r="C59" s="356" t="s">
        <v>629</v>
      </c>
      <c r="D59" s="357"/>
      <c r="E59" s="89" t="s">
        <v>1482</v>
      </c>
    </row>
    <row r="60" spans="1:5" ht="20.100000000000001" customHeight="1">
      <c r="A60" s="285" t="s">
        <v>1306</v>
      </c>
      <c r="B60" s="285"/>
      <c r="C60" s="279" t="s">
        <v>893</v>
      </c>
      <c r="D60" s="280"/>
      <c r="E60" s="89"/>
    </row>
    <row r="61" spans="1:5" ht="20.100000000000001" customHeight="1">
      <c r="A61" s="285" t="s">
        <v>1381</v>
      </c>
      <c r="B61" s="285"/>
      <c r="C61" s="299" t="s">
        <v>583</v>
      </c>
      <c r="D61" s="300"/>
      <c r="E61" s="89"/>
    </row>
    <row r="62" spans="1:5" ht="20.100000000000001" customHeight="1">
      <c r="A62" s="285" t="s">
        <v>925</v>
      </c>
      <c r="B62" s="285"/>
      <c r="C62" s="299" t="s">
        <v>583</v>
      </c>
      <c r="D62" s="300"/>
      <c r="E62" s="89"/>
    </row>
    <row r="63" spans="1:5" ht="20.100000000000001" customHeight="1">
      <c r="A63" s="285" t="s">
        <v>10</v>
      </c>
      <c r="B63" s="285"/>
      <c r="C63" s="299" t="s">
        <v>583</v>
      </c>
      <c r="D63" s="300"/>
      <c r="E63" s="89"/>
    </row>
    <row r="64" spans="1:5" ht="20.100000000000001" customHeight="1">
      <c r="A64" s="347" t="s">
        <v>226</v>
      </c>
      <c r="B64" s="347"/>
      <c r="C64" s="299" t="s">
        <v>583</v>
      </c>
      <c r="D64" s="300"/>
      <c r="E64" s="89"/>
    </row>
    <row r="65" spans="1:16" ht="20.100000000000001" customHeight="1">
      <c r="A65" s="347" t="s">
        <v>315</v>
      </c>
      <c r="B65" s="347"/>
      <c r="C65" s="299" t="s">
        <v>583</v>
      </c>
      <c r="D65" s="300"/>
      <c r="E65" s="89" t="s">
        <v>2040</v>
      </c>
    </row>
    <row r="66" spans="1:16" ht="20.100000000000001" customHeight="1">
      <c r="A66" s="285" t="s">
        <v>0</v>
      </c>
      <c r="B66" s="285"/>
      <c r="C66" s="279" t="s">
        <v>893</v>
      </c>
      <c r="D66" s="280"/>
      <c r="E66" s="89"/>
    </row>
    <row r="67" spans="1:16" ht="20.100000000000001" customHeight="1">
      <c r="A67" s="285" t="s">
        <v>817</v>
      </c>
      <c r="B67" s="285"/>
      <c r="C67" s="279" t="s">
        <v>893</v>
      </c>
      <c r="D67" s="280"/>
      <c r="E67" s="89"/>
    </row>
    <row r="68" spans="1:16" ht="20.100000000000001" customHeight="1">
      <c r="A68" s="285" t="s">
        <v>839</v>
      </c>
      <c r="B68" s="285"/>
      <c r="C68" s="279" t="s">
        <v>893</v>
      </c>
      <c r="D68" s="280"/>
      <c r="E68" s="89"/>
    </row>
    <row r="69" spans="1:16" ht="20.100000000000001" customHeight="1">
      <c r="A69" s="285" t="s">
        <v>120</v>
      </c>
      <c r="B69" s="285"/>
      <c r="C69" s="279" t="s">
        <v>893</v>
      </c>
      <c r="D69" s="401"/>
      <c r="E69" s="89" t="s">
        <v>1821</v>
      </c>
      <c r="F69" s="17"/>
      <c r="M69" s="16"/>
      <c r="O69" s="2"/>
      <c r="P69" s="2"/>
    </row>
    <row r="70" spans="1:16" s="4" customFormat="1" ht="58.5" customHeight="1">
      <c r="A70" s="285" t="s">
        <v>1582</v>
      </c>
      <c r="B70" s="285"/>
      <c r="C70" s="205" t="s">
        <v>893</v>
      </c>
      <c r="D70" s="103" t="s">
        <v>1544</v>
      </c>
      <c r="E70" s="89" t="s">
        <v>1947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55.5" customHeight="1">
      <c r="A71" s="285" t="s">
        <v>1583</v>
      </c>
      <c r="B71" s="285"/>
      <c r="C71" s="205" t="s">
        <v>893</v>
      </c>
      <c r="D71" s="103" t="s">
        <v>1544</v>
      </c>
      <c r="E71" s="89" t="s">
        <v>1947</v>
      </c>
    </row>
    <row r="72" spans="1:16" ht="20.100000000000001" customHeight="1">
      <c r="A72" s="347" t="s">
        <v>635</v>
      </c>
      <c r="B72" s="347"/>
      <c r="C72" s="356" t="s">
        <v>629</v>
      </c>
      <c r="D72" s="357"/>
      <c r="E72" s="89"/>
    </row>
    <row r="73" spans="1:16" ht="20.100000000000001" customHeight="1">
      <c r="A73" s="283" t="s">
        <v>1449</v>
      </c>
      <c r="B73" s="284"/>
      <c r="C73" s="283" t="s">
        <v>1460</v>
      </c>
      <c r="D73" s="284"/>
      <c r="E73" s="88" t="s">
        <v>1448</v>
      </c>
    </row>
    <row r="74" spans="1:16" ht="20.100000000000001" customHeight="1">
      <c r="A74" s="33" t="s">
        <v>1476</v>
      </c>
      <c r="B74" s="92"/>
      <c r="C74" s="223"/>
      <c r="D74" s="218"/>
      <c r="E74" s="218" t="s">
        <v>1476</v>
      </c>
    </row>
    <row r="75" spans="1:16" ht="59.25" customHeight="1">
      <c r="A75" s="285" t="s">
        <v>1584</v>
      </c>
      <c r="B75" s="285"/>
      <c r="C75" s="205" t="s">
        <v>893</v>
      </c>
      <c r="D75" s="103" t="s">
        <v>1544</v>
      </c>
      <c r="E75" s="89" t="s">
        <v>1947</v>
      </c>
    </row>
    <row r="76" spans="1:16" ht="20.100000000000001" customHeight="1">
      <c r="A76" s="285" t="s">
        <v>396</v>
      </c>
      <c r="B76" s="285"/>
      <c r="C76" s="299" t="s">
        <v>583</v>
      </c>
      <c r="D76" s="300"/>
      <c r="E76" s="89"/>
    </row>
    <row r="80" spans="1:16" ht="20.100000000000001" customHeight="1">
      <c r="A80"/>
      <c r="B80" s="94"/>
      <c r="C80"/>
      <c r="D80" s="94"/>
      <c r="E80"/>
    </row>
    <row r="81" spans="1:5" ht="20.100000000000001" customHeight="1">
      <c r="A81"/>
      <c r="B81" s="94"/>
      <c r="C81"/>
      <c r="D81" s="94"/>
      <c r="E81"/>
    </row>
  </sheetData>
  <mergeCells count="136">
    <mergeCell ref="C57:D57"/>
    <mergeCell ref="C58:D58"/>
    <mergeCell ref="C73:D73"/>
    <mergeCell ref="C52:D52"/>
    <mergeCell ref="C53:D53"/>
    <mergeCell ref="C54:D54"/>
    <mergeCell ref="C55:D55"/>
    <mergeCell ref="C56:D56"/>
    <mergeCell ref="C64:D64"/>
    <mergeCell ref="C65:D65"/>
    <mergeCell ref="C68:D68"/>
    <mergeCell ref="C59:D59"/>
    <mergeCell ref="C60:D60"/>
    <mergeCell ref="C61:D61"/>
    <mergeCell ref="C62:D62"/>
    <mergeCell ref="C63:D63"/>
    <mergeCell ref="C66:D66"/>
    <mergeCell ref="C67:D67"/>
    <mergeCell ref="C69:D69"/>
    <mergeCell ref="C47:D47"/>
    <mergeCell ref="C48:D48"/>
    <mergeCell ref="C49:D49"/>
    <mergeCell ref="C51:D51"/>
    <mergeCell ref="C50:D50"/>
    <mergeCell ref="C43:D43"/>
    <mergeCell ref="C44:D44"/>
    <mergeCell ref="C45:D45"/>
    <mergeCell ref="C46:D46"/>
    <mergeCell ref="C29:D29"/>
    <mergeCell ref="C30:D30"/>
    <mergeCell ref="C31:D31"/>
    <mergeCell ref="C25:D25"/>
    <mergeCell ref="C34:D34"/>
    <mergeCell ref="C33:D33"/>
    <mergeCell ref="C23:D23"/>
    <mergeCell ref="C35:D35"/>
    <mergeCell ref="C37:D37"/>
    <mergeCell ref="A18:B18"/>
    <mergeCell ref="A19:B19"/>
    <mergeCell ref="A20:B20"/>
    <mergeCell ref="A21:B21"/>
    <mergeCell ref="A22:B22"/>
    <mergeCell ref="A39:B39"/>
    <mergeCell ref="C9:D9"/>
    <mergeCell ref="C10:D10"/>
    <mergeCell ref="C11:D11"/>
    <mergeCell ref="C12:D12"/>
    <mergeCell ref="C13:D13"/>
    <mergeCell ref="C19:D19"/>
    <mergeCell ref="C21:D21"/>
    <mergeCell ref="C22:D22"/>
    <mergeCell ref="C39:D39"/>
    <mergeCell ref="C14:D14"/>
    <mergeCell ref="C15:D15"/>
    <mergeCell ref="C16:D16"/>
    <mergeCell ref="C18:D18"/>
    <mergeCell ref="C32:D32"/>
    <mergeCell ref="C38:D38"/>
    <mergeCell ref="C26:D26"/>
    <mergeCell ref="C27:D27"/>
    <mergeCell ref="C28:D28"/>
    <mergeCell ref="A23:B23"/>
    <mergeCell ref="A35:B35"/>
    <mergeCell ref="A42:B42"/>
    <mergeCell ref="C2:D2"/>
    <mergeCell ref="A2:B2"/>
    <mergeCell ref="A16:B16"/>
    <mergeCell ref="A13:B13"/>
    <mergeCell ref="A14:B14"/>
    <mergeCell ref="A15:B15"/>
    <mergeCell ref="A10:B10"/>
    <mergeCell ref="A11:B11"/>
    <mergeCell ref="A12:B12"/>
    <mergeCell ref="A4:B4"/>
    <mergeCell ref="A5:B5"/>
    <mergeCell ref="A6:B6"/>
    <mergeCell ref="A7:B7"/>
    <mergeCell ref="A8:B8"/>
    <mergeCell ref="A9:B9"/>
    <mergeCell ref="C4:D4"/>
    <mergeCell ref="C5:D5"/>
    <mergeCell ref="C6:D6"/>
    <mergeCell ref="C7:D7"/>
    <mergeCell ref="C8:D8"/>
    <mergeCell ref="A17:B17"/>
    <mergeCell ref="A36:B36"/>
    <mergeCell ref="A37:B37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71:B71"/>
    <mergeCell ref="A38:B38"/>
    <mergeCell ref="A43:B43"/>
    <mergeCell ref="A44:B44"/>
    <mergeCell ref="A45:B45"/>
    <mergeCell ref="A46:B46"/>
    <mergeCell ref="A47:B47"/>
    <mergeCell ref="A48:B48"/>
    <mergeCell ref="A49:B49"/>
    <mergeCell ref="A50:B50"/>
    <mergeCell ref="A41:B41"/>
    <mergeCell ref="A70:B70"/>
    <mergeCell ref="A59:B59"/>
    <mergeCell ref="A52:B52"/>
    <mergeCell ref="A75:B75"/>
    <mergeCell ref="C72:D72"/>
    <mergeCell ref="C76:D76"/>
    <mergeCell ref="A51:B51"/>
    <mergeCell ref="F2:G2"/>
    <mergeCell ref="A61:B61"/>
    <mergeCell ref="A62:B62"/>
    <mergeCell ref="A63:B63"/>
    <mergeCell ref="A64:B64"/>
    <mergeCell ref="A65:B65"/>
    <mergeCell ref="A66:B66"/>
    <mergeCell ref="A67:B67"/>
    <mergeCell ref="A68:B68"/>
    <mergeCell ref="A72:B72"/>
    <mergeCell ref="A76:B76"/>
    <mergeCell ref="A69:B69"/>
    <mergeCell ref="A60:B60"/>
    <mergeCell ref="A53:B53"/>
    <mergeCell ref="A54:B54"/>
    <mergeCell ref="A55:B55"/>
    <mergeCell ref="A56:B56"/>
    <mergeCell ref="A57:B57"/>
    <mergeCell ref="A58:B58"/>
    <mergeCell ref="A73:B73"/>
  </mergeCells>
  <phoneticPr fontId="18"/>
  <dataValidations count="2">
    <dataValidation type="list" allowBlank="1" showInputMessage="1" showErrorMessage="1" sqref="F8:F16 C80:D1048576 C1:D3">
      <formula1>$F$8:$F$16</formula1>
    </dataValidation>
    <dataValidation type="list" allowBlank="1" showInputMessage="1" showErrorMessage="1" sqref="C4:D75 C76:D7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"/>
  <sheetViews>
    <sheetView topLeftCell="A31" zoomScaleNormal="100" zoomScaleSheetLayoutView="100" workbookViewId="0">
      <selection activeCell="S12" sqref="S12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306" t="s">
        <v>1461</v>
      </c>
      <c r="D2" s="308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1041</v>
      </c>
      <c r="B3" s="95"/>
      <c r="C3" s="32"/>
      <c r="D3" s="95"/>
      <c r="E3" s="149" t="s">
        <v>1041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53.25" customHeight="1">
      <c r="A4" s="278" t="s">
        <v>1585</v>
      </c>
      <c r="B4" s="278"/>
      <c r="C4" s="115" t="s">
        <v>893</v>
      </c>
      <c r="D4" s="126" t="s">
        <v>1544</v>
      </c>
      <c r="E4" s="89" t="s">
        <v>1944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78" t="s">
        <v>1273</v>
      </c>
      <c r="B5" s="278"/>
      <c r="C5" s="323" t="s">
        <v>71</v>
      </c>
      <c r="D5" s="324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505</v>
      </c>
      <c r="B6" s="278"/>
      <c r="C6" s="279" t="s">
        <v>893</v>
      </c>
      <c r="D6" s="280"/>
      <c r="E6" s="89" t="s">
        <v>2040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8" t="s">
        <v>95</v>
      </c>
      <c r="B7" s="278"/>
      <c r="C7" s="323" t="s">
        <v>71</v>
      </c>
      <c r="D7" s="324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279</v>
      </c>
      <c r="B8" s="278"/>
      <c r="C8" s="299" t="s">
        <v>583</v>
      </c>
      <c r="D8" s="300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1171</v>
      </c>
      <c r="B9" s="278"/>
      <c r="C9" s="279" t="s">
        <v>893</v>
      </c>
      <c r="D9" s="280"/>
      <c r="E9" s="112" t="s">
        <v>1575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506</v>
      </c>
      <c r="B10" s="278"/>
      <c r="C10" s="299" t="s">
        <v>583</v>
      </c>
      <c r="D10" s="300"/>
      <c r="E10" s="90" t="s">
        <v>1576</v>
      </c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78" t="s">
        <v>1361</v>
      </c>
      <c r="B11" s="278"/>
      <c r="C11" s="279" t="s">
        <v>893</v>
      </c>
      <c r="D11" s="280"/>
      <c r="E11" s="90" t="s">
        <v>1577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78" t="s">
        <v>230</v>
      </c>
      <c r="B12" s="278"/>
      <c r="C12" s="279" t="s">
        <v>893</v>
      </c>
      <c r="D12" s="280"/>
      <c r="E12" s="89" t="s">
        <v>2040</v>
      </c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78" t="s">
        <v>1332</v>
      </c>
      <c r="B13" s="278"/>
      <c r="C13" s="323" t="s">
        <v>71</v>
      </c>
      <c r="D13" s="324"/>
      <c r="E13" s="89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78" t="s">
        <v>52</v>
      </c>
      <c r="B14" s="278"/>
      <c r="C14" s="299" t="s">
        <v>583</v>
      </c>
      <c r="D14" s="30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286</v>
      </c>
      <c r="B15" s="278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745</v>
      </c>
      <c r="B16" s="278"/>
      <c r="C16" s="299" t="s">
        <v>583</v>
      </c>
      <c r="D16" s="300"/>
      <c r="E16" s="90"/>
      <c r="F16" s="71" t="s">
        <v>1059</v>
      </c>
      <c r="G16" s="72"/>
      <c r="H16" s="73"/>
      <c r="I16"/>
      <c r="J16"/>
      <c r="K16"/>
      <c r="L16"/>
      <c r="M16"/>
      <c r="N16"/>
      <c r="O16"/>
    </row>
    <row r="17" spans="1:15" s="5" customFormat="1" ht="20.100000000000001" customHeight="1">
      <c r="A17" s="278" t="s">
        <v>1054</v>
      </c>
      <c r="B17" s="278"/>
      <c r="C17" s="328" t="s">
        <v>17</v>
      </c>
      <c r="D17" s="329"/>
      <c r="E17" s="90" t="s">
        <v>1564</v>
      </c>
      <c r="F17"/>
      <c r="G17"/>
      <c r="H17" s="21"/>
      <c r="I17"/>
      <c r="J17"/>
      <c r="K17"/>
      <c r="L17"/>
      <c r="M17"/>
      <c r="N17"/>
      <c r="O17"/>
    </row>
    <row r="18" spans="1:15" s="5" customFormat="1" ht="20.100000000000001" customHeight="1">
      <c r="A18" s="278" t="s">
        <v>310</v>
      </c>
      <c r="B18" s="278"/>
      <c r="C18" s="328" t="s">
        <v>17</v>
      </c>
      <c r="D18" s="329"/>
      <c r="E18" s="90" t="s">
        <v>1564</v>
      </c>
      <c r="F18"/>
      <c r="G18"/>
      <c r="H18" s="21"/>
      <c r="I18"/>
      <c r="J18"/>
      <c r="K18"/>
      <c r="L18"/>
      <c r="M18"/>
      <c r="N18"/>
      <c r="O18"/>
    </row>
    <row r="19" spans="1:15" s="5" customFormat="1" ht="20.100000000000001" customHeight="1">
      <c r="A19" s="278" t="s">
        <v>32</v>
      </c>
      <c r="B19" s="278"/>
      <c r="C19" s="328" t="s">
        <v>17</v>
      </c>
      <c r="D19" s="329"/>
      <c r="E19" s="90" t="s">
        <v>2095</v>
      </c>
      <c r="F19"/>
      <c r="G19"/>
      <c r="H19" s="21"/>
      <c r="I19"/>
      <c r="J19"/>
      <c r="K19"/>
      <c r="L19"/>
      <c r="M19"/>
      <c r="N19"/>
      <c r="O19"/>
    </row>
    <row r="20" spans="1:15" s="5" customFormat="1" ht="20.100000000000001" customHeight="1">
      <c r="A20" s="278" t="s">
        <v>247</v>
      </c>
      <c r="B20" s="278"/>
      <c r="C20" s="323" t="s">
        <v>71</v>
      </c>
      <c r="D20" s="324"/>
      <c r="E20" s="90"/>
    </row>
    <row r="21" spans="1:15" s="5" customFormat="1" ht="20.100000000000001" customHeight="1">
      <c r="A21" s="278" t="s">
        <v>840</v>
      </c>
      <c r="B21" s="278"/>
      <c r="C21" s="299" t="s">
        <v>583</v>
      </c>
      <c r="D21" s="300"/>
      <c r="E21" s="90" t="s">
        <v>1578</v>
      </c>
    </row>
    <row r="22" spans="1:15" s="5" customFormat="1" ht="20.100000000000001" customHeight="1">
      <c r="A22" s="278" t="s">
        <v>345</v>
      </c>
      <c r="B22" s="278"/>
      <c r="C22" s="313" t="s">
        <v>617</v>
      </c>
      <c r="D22" s="314"/>
      <c r="E22" s="90" t="s">
        <v>1996</v>
      </c>
    </row>
    <row r="23" spans="1:15" s="5" customFormat="1" ht="20.100000000000001" customHeight="1">
      <c r="A23" s="278" t="s">
        <v>36</v>
      </c>
      <c r="B23" s="278"/>
      <c r="C23" s="313" t="s">
        <v>617</v>
      </c>
      <c r="D23" s="314"/>
      <c r="E23" s="90" t="s">
        <v>2090</v>
      </c>
    </row>
    <row r="24" spans="1:15" s="5" customFormat="1" ht="20.100000000000001" customHeight="1">
      <c r="A24" s="278" t="s">
        <v>550</v>
      </c>
      <c r="B24" s="278"/>
      <c r="C24" s="328" t="s">
        <v>17</v>
      </c>
      <c r="D24" s="329"/>
      <c r="E24" s="90" t="s">
        <v>1579</v>
      </c>
    </row>
    <row r="25" spans="1:15" s="5" customFormat="1" ht="20.100000000000001" customHeight="1">
      <c r="A25" s="278" t="s">
        <v>821</v>
      </c>
      <c r="B25" s="278"/>
      <c r="C25" s="299" t="s">
        <v>583</v>
      </c>
      <c r="D25" s="300"/>
      <c r="E25" s="90"/>
    </row>
    <row r="26" spans="1:15" s="5" customFormat="1" ht="20.100000000000001" customHeight="1">
      <c r="A26" s="278" t="s">
        <v>126</v>
      </c>
      <c r="B26" s="278"/>
      <c r="C26" s="299" t="s">
        <v>583</v>
      </c>
      <c r="D26" s="300"/>
      <c r="E26" s="89" t="s">
        <v>2040</v>
      </c>
    </row>
    <row r="27" spans="1:15" s="5" customFormat="1" ht="20.100000000000001" customHeight="1">
      <c r="A27" s="278" t="s">
        <v>720</v>
      </c>
      <c r="B27" s="278"/>
      <c r="C27" s="299" t="s">
        <v>583</v>
      </c>
      <c r="D27" s="300"/>
      <c r="E27" s="90"/>
    </row>
    <row r="28" spans="1:15" s="5" customFormat="1" ht="20.100000000000001" customHeight="1">
      <c r="A28" s="278" t="s">
        <v>1152</v>
      </c>
      <c r="B28" s="278"/>
      <c r="C28" s="279" t="s">
        <v>893</v>
      </c>
      <c r="D28" s="280"/>
      <c r="E28" s="90"/>
    </row>
    <row r="29" spans="1:15" s="5" customFormat="1" ht="20.100000000000001" customHeight="1">
      <c r="A29" s="278" t="s">
        <v>1141</v>
      </c>
      <c r="B29" s="278"/>
      <c r="C29" s="299" t="s">
        <v>583</v>
      </c>
      <c r="D29" s="300"/>
      <c r="E29" s="90"/>
    </row>
    <row r="30" spans="1:15" s="5" customFormat="1" ht="27.75" customHeight="1">
      <c r="A30" s="278" t="s">
        <v>610</v>
      </c>
      <c r="B30" s="278"/>
      <c r="C30" s="288" t="s">
        <v>583</v>
      </c>
      <c r="D30" s="289"/>
      <c r="E30" s="11" t="s">
        <v>1918</v>
      </c>
    </row>
    <row r="31" spans="1:15" s="5" customFormat="1" ht="20.100000000000001" customHeight="1">
      <c r="A31" s="278" t="s">
        <v>40</v>
      </c>
      <c r="B31" s="278"/>
      <c r="C31" s="279" t="s">
        <v>893</v>
      </c>
      <c r="D31" s="280"/>
      <c r="E31" s="90"/>
    </row>
    <row r="32" spans="1:15" s="5" customFormat="1" ht="20.100000000000001" customHeight="1">
      <c r="A32" s="278" t="s">
        <v>565</v>
      </c>
      <c r="B32" s="278"/>
      <c r="C32" s="299" t="s">
        <v>583</v>
      </c>
      <c r="D32" s="300"/>
      <c r="E32" s="90"/>
    </row>
    <row r="33" spans="1:15" s="5" customFormat="1" ht="20.100000000000001" customHeight="1">
      <c r="A33" s="278" t="s">
        <v>850</v>
      </c>
      <c r="B33" s="278"/>
      <c r="C33" s="299" t="s">
        <v>583</v>
      </c>
      <c r="D33" s="300"/>
      <c r="E33" s="90"/>
    </row>
    <row r="34" spans="1:15" s="5" customFormat="1" ht="20.100000000000001" customHeight="1">
      <c r="A34" s="278" t="s">
        <v>671</v>
      </c>
      <c r="B34" s="278"/>
      <c r="C34" s="279" t="s">
        <v>893</v>
      </c>
      <c r="D34" s="280"/>
      <c r="E34" s="90"/>
    </row>
    <row r="35" spans="1:15" s="5" customFormat="1" ht="20.100000000000001" customHeight="1">
      <c r="A35" s="278" t="s">
        <v>595</v>
      </c>
      <c r="B35" s="278"/>
      <c r="C35" s="279" t="s">
        <v>893</v>
      </c>
      <c r="D35" s="280"/>
      <c r="E35" s="89" t="s">
        <v>2040</v>
      </c>
    </row>
    <row r="36" spans="1:15" s="5" customFormat="1" ht="20.100000000000001" customHeight="1">
      <c r="A36" s="278" t="s">
        <v>1293</v>
      </c>
      <c r="B36" s="278"/>
      <c r="C36" s="299" t="s">
        <v>583</v>
      </c>
      <c r="D36" s="300"/>
      <c r="E36" s="90"/>
    </row>
    <row r="37" spans="1:15" s="5" customFormat="1" ht="20.100000000000001" customHeight="1">
      <c r="A37" s="278" t="s">
        <v>323</v>
      </c>
      <c r="B37" s="278"/>
      <c r="C37" s="313" t="s">
        <v>617</v>
      </c>
      <c r="D37" s="314"/>
      <c r="E37" s="90" t="s">
        <v>1996</v>
      </c>
    </row>
    <row r="38" spans="1:15" s="5" customFormat="1" ht="20.100000000000001" customHeight="1">
      <c r="A38" s="278" t="s">
        <v>69</v>
      </c>
      <c r="B38" s="278"/>
      <c r="C38" s="299" t="s">
        <v>583</v>
      </c>
      <c r="D38" s="300"/>
      <c r="E38" s="90"/>
    </row>
    <row r="39" spans="1:15" ht="20.100000000000001" customHeight="1">
      <c r="A39" s="278" t="s">
        <v>911</v>
      </c>
      <c r="B39" s="278"/>
      <c r="C39" s="311" t="s">
        <v>629</v>
      </c>
      <c r="D39" s="312"/>
      <c r="E39" s="90" t="s">
        <v>1581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5" customFormat="1" ht="20.100000000000001" customHeight="1">
      <c r="A40" s="278" t="s">
        <v>130</v>
      </c>
      <c r="B40" s="278"/>
      <c r="C40" s="323" t="s">
        <v>71</v>
      </c>
      <c r="D40" s="324"/>
      <c r="E40" s="90"/>
    </row>
    <row r="41" spans="1:15" s="5" customFormat="1" ht="20.100000000000001" customHeight="1">
      <c r="A41" s="283" t="s">
        <v>1449</v>
      </c>
      <c r="B41" s="284"/>
      <c r="C41" s="283" t="s">
        <v>1460</v>
      </c>
      <c r="D41" s="284"/>
      <c r="E41" s="88" t="s">
        <v>1448</v>
      </c>
    </row>
    <row r="42" spans="1:15" s="5" customFormat="1" ht="20.100000000000001" customHeight="1">
      <c r="A42" s="31" t="s">
        <v>1041</v>
      </c>
      <c r="B42" s="95"/>
      <c r="C42" s="113"/>
      <c r="D42" s="81"/>
      <c r="E42" s="81" t="s">
        <v>1041</v>
      </c>
    </row>
    <row r="43" spans="1:15" s="5" customFormat="1" ht="20.100000000000001" customHeight="1">
      <c r="A43" s="341" t="s">
        <v>912</v>
      </c>
      <c r="B43" s="341"/>
      <c r="C43" s="323" t="s">
        <v>71</v>
      </c>
      <c r="D43" s="324"/>
      <c r="E43" s="90"/>
    </row>
    <row r="44" spans="1:15" s="5" customFormat="1" ht="20.100000000000001" customHeight="1">
      <c r="A44" s="278" t="s">
        <v>168</v>
      </c>
      <c r="B44" s="278"/>
      <c r="C44" s="299" t="s">
        <v>583</v>
      </c>
      <c r="D44" s="300"/>
      <c r="E44" s="90"/>
    </row>
    <row r="45" spans="1:15" s="5" customFormat="1" ht="20.100000000000001" customHeight="1">
      <c r="A45" s="278" t="s">
        <v>1058</v>
      </c>
      <c r="B45" s="278"/>
      <c r="C45" s="299" t="s">
        <v>583</v>
      </c>
      <c r="D45" s="300"/>
      <c r="E45" s="90" t="s">
        <v>2093</v>
      </c>
    </row>
    <row r="46" spans="1:15" ht="20.100000000000001" customHeight="1">
      <c r="A46" s="278" t="s">
        <v>930</v>
      </c>
      <c r="B46" s="278"/>
      <c r="C46" s="299" t="s">
        <v>583</v>
      </c>
      <c r="D46" s="300"/>
      <c r="E46" s="90" t="s">
        <v>1580</v>
      </c>
    </row>
  </sheetData>
  <mergeCells count="86">
    <mergeCell ref="A45:B45"/>
    <mergeCell ref="C45:D45"/>
    <mergeCell ref="C44:D44"/>
    <mergeCell ref="C39:D39"/>
    <mergeCell ref="C40:D40"/>
    <mergeCell ref="C43:D43"/>
    <mergeCell ref="A44:B44"/>
    <mergeCell ref="A39:B39"/>
    <mergeCell ref="A40:B40"/>
    <mergeCell ref="A43:B43"/>
    <mergeCell ref="A41:B41"/>
    <mergeCell ref="C41:D41"/>
    <mergeCell ref="C34:D34"/>
    <mergeCell ref="C35:D35"/>
    <mergeCell ref="C36:D36"/>
    <mergeCell ref="C37:D37"/>
    <mergeCell ref="C38:D38"/>
    <mergeCell ref="C23:D23"/>
    <mergeCell ref="C24:D24"/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5:D5"/>
    <mergeCell ref="C6:D6"/>
    <mergeCell ref="C7:D7"/>
    <mergeCell ref="A5:B5"/>
    <mergeCell ref="A6:B6"/>
    <mergeCell ref="A7:B7"/>
    <mergeCell ref="A10:B10"/>
    <mergeCell ref="A11:B11"/>
    <mergeCell ref="A12:B12"/>
    <mergeCell ref="A2:B2"/>
    <mergeCell ref="A4:B4"/>
    <mergeCell ref="A26:B26"/>
    <mergeCell ref="C2:D2"/>
    <mergeCell ref="A34:B34"/>
    <mergeCell ref="A27:B27"/>
    <mergeCell ref="A28:B28"/>
    <mergeCell ref="A29:B29"/>
    <mergeCell ref="A30:B30"/>
    <mergeCell ref="A31:B31"/>
    <mergeCell ref="A32:B32"/>
    <mergeCell ref="A33:B33"/>
    <mergeCell ref="A8:B8"/>
    <mergeCell ref="A13:B13"/>
    <mergeCell ref="A14:B14"/>
    <mergeCell ref="A15:B15"/>
    <mergeCell ref="A16:B16"/>
    <mergeCell ref="A9:B9"/>
    <mergeCell ref="A46:B46"/>
    <mergeCell ref="C46:D46"/>
    <mergeCell ref="F2:G2"/>
    <mergeCell ref="A35:B35"/>
    <mergeCell ref="A36:B36"/>
    <mergeCell ref="A37:B37"/>
    <mergeCell ref="A38:B3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honeticPr fontId="18"/>
  <dataValidations count="2">
    <dataValidation type="list" allowBlank="1" showInputMessage="1" showErrorMessage="1" sqref="F8:F16 C47:D1048576 C1:D3">
      <formula1>$F$8:$F$16</formula1>
    </dataValidation>
    <dataValidation type="list" allowBlank="1" showInputMessage="1" showErrorMessage="1" sqref="C4:D29 C31:D46 C30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1811023622047245" header="0.23622047244094491" footer="0.23622047244094491"/>
  <pageSetup paperSize="9" firstPageNumber="0" orientation="portrait" r:id="rId1"/>
  <headerFooter alignWithMargins="0"/>
  <colBreaks count="1" manualBreakCount="1">
    <brk id="5" max="4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view="pageBreakPreview" topLeftCell="A58" zoomScaleNormal="100" zoomScaleSheetLayoutView="100" workbookViewId="0">
      <selection activeCell="E63" sqref="E63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77"/>
      <c r="D1" s="107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393</v>
      </c>
      <c r="B3" s="92"/>
      <c r="C3" s="109"/>
      <c r="D3" s="108"/>
      <c r="E3" s="105" t="s">
        <v>393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278" t="s">
        <v>743</v>
      </c>
      <c r="B4" s="278"/>
      <c r="C4" s="299" t="s">
        <v>583</v>
      </c>
      <c r="D4" s="300"/>
      <c r="E4" s="90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66.75" customHeight="1">
      <c r="A5" s="277" t="s">
        <v>1592</v>
      </c>
      <c r="B5" s="278"/>
      <c r="C5" s="38" t="s">
        <v>893</v>
      </c>
      <c r="D5" s="111" t="s">
        <v>1544</v>
      </c>
      <c r="E5" s="89" t="s">
        <v>2094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1186</v>
      </c>
      <c r="B6" s="278"/>
      <c r="C6" s="299" t="s">
        <v>583</v>
      </c>
      <c r="D6" s="300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8" t="s">
        <v>656</v>
      </c>
      <c r="B7" s="278"/>
      <c r="C7" s="311" t="s">
        <v>629</v>
      </c>
      <c r="D7" s="312"/>
      <c r="E7" s="90" t="s">
        <v>1586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341" t="s">
        <v>559</v>
      </c>
      <c r="B8" s="341"/>
      <c r="C8" s="311" t="s">
        <v>629</v>
      </c>
      <c r="D8" s="312"/>
      <c r="E8" s="89" t="s">
        <v>1997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4" customFormat="1" ht="27.95" customHeight="1">
      <c r="A9" s="340" t="s">
        <v>67</v>
      </c>
      <c r="B9" s="395"/>
      <c r="C9" s="392" t="s">
        <v>583</v>
      </c>
      <c r="D9" s="393"/>
      <c r="E9" s="89" t="s">
        <v>2040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978</v>
      </c>
      <c r="B10" s="278"/>
      <c r="C10" s="392" t="s">
        <v>583</v>
      </c>
      <c r="D10" s="393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1.75" customHeight="1">
      <c r="A11" s="394" t="s">
        <v>1792</v>
      </c>
      <c r="B11" s="394"/>
      <c r="C11" s="279" t="s">
        <v>893</v>
      </c>
      <c r="D11" s="280"/>
      <c r="E11" s="89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94" t="s">
        <v>701</v>
      </c>
      <c r="B12" s="394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94" t="s">
        <v>690</v>
      </c>
      <c r="B13" s="394"/>
      <c r="C13" s="313" t="s">
        <v>617</v>
      </c>
      <c r="D13" s="314"/>
      <c r="E13" s="90" t="s">
        <v>1920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94" t="s">
        <v>515</v>
      </c>
      <c r="B14" s="394"/>
      <c r="C14" s="279" t="s">
        <v>893</v>
      </c>
      <c r="D14" s="28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94" t="s">
        <v>1224</v>
      </c>
      <c r="B15" s="394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394" t="s">
        <v>648</v>
      </c>
      <c r="B16" s="394"/>
      <c r="C16" s="299" t="s">
        <v>583</v>
      </c>
      <c r="D16" s="300"/>
      <c r="E16" s="90"/>
      <c r="F16" s="71" t="s">
        <v>1059</v>
      </c>
      <c r="G16" s="72"/>
      <c r="H16" s="73"/>
      <c r="I16"/>
      <c r="J16"/>
      <c r="K16"/>
      <c r="L16"/>
      <c r="M16"/>
      <c r="N16"/>
      <c r="O16"/>
    </row>
    <row r="17" spans="1:15" s="5" customFormat="1" ht="20.100000000000001" customHeight="1">
      <c r="A17" s="394" t="s">
        <v>702</v>
      </c>
      <c r="B17" s="394"/>
      <c r="C17" s="279" t="s">
        <v>893</v>
      </c>
      <c r="D17" s="280"/>
      <c r="E17" s="90" t="s">
        <v>1587</v>
      </c>
      <c r="F17"/>
      <c r="G17"/>
      <c r="H17" s="21"/>
      <c r="I17"/>
      <c r="J17"/>
      <c r="K17"/>
      <c r="L17"/>
      <c r="M17"/>
      <c r="N17"/>
      <c r="O17"/>
    </row>
    <row r="18" spans="1:15" s="5" customFormat="1" ht="20.100000000000001" customHeight="1">
      <c r="A18" s="394" t="s">
        <v>848</v>
      </c>
      <c r="B18" s="394"/>
      <c r="C18" s="279" t="s">
        <v>893</v>
      </c>
      <c r="D18" s="280"/>
      <c r="E18" s="90"/>
      <c r="F18"/>
      <c r="G18"/>
      <c r="H18" s="21"/>
      <c r="I18"/>
      <c r="J18"/>
      <c r="K18"/>
      <c r="L18"/>
      <c r="M18"/>
      <c r="N18"/>
      <c r="O18"/>
    </row>
    <row r="19" spans="1:15" s="5" customFormat="1" ht="20.100000000000001" customHeight="1">
      <c r="A19" s="394" t="s">
        <v>42</v>
      </c>
      <c r="B19" s="394"/>
      <c r="C19" s="279" t="s">
        <v>893</v>
      </c>
      <c r="D19" s="280"/>
      <c r="E19" s="89" t="s">
        <v>2040</v>
      </c>
      <c r="F19"/>
      <c r="G19"/>
      <c r="H19" s="21"/>
      <c r="I19"/>
      <c r="J19"/>
      <c r="K19"/>
      <c r="L19"/>
      <c r="M19"/>
      <c r="N19"/>
      <c r="O19"/>
    </row>
    <row r="20" spans="1:15" s="5" customFormat="1" ht="20.100000000000001" customHeight="1">
      <c r="A20" s="394" t="s">
        <v>187</v>
      </c>
      <c r="B20" s="394"/>
      <c r="C20" s="299" t="s">
        <v>583</v>
      </c>
      <c r="D20" s="300"/>
      <c r="E20" s="90" t="s">
        <v>1588</v>
      </c>
    </row>
    <row r="21" spans="1:15" s="5" customFormat="1" ht="20.100000000000001" customHeight="1">
      <c r="A21" s="394" t="s">
        <v>1231</v>
      </c>
      <c r="B21" s="394"/>
      <c r="C21" s="299" t="s">
        <v>583</v>
      </c>
      <c r="D21" s="300"/>
      <c r="E21" s="90"/>
    </row>
    <row r="22" spans="1:15" s="5" customFormat="1" ht="20.100000000000001" customHeight="1">
      <c r="A22" s="394" t="s">
        <v>1076</v>
      </c>
      <c r="B22" s="394"/>
      <c r="C22" s="299" t="s">
        <v>583</v>
      </c>
      <c r="D22" s="300"/>
      <c r="E22" s="90"/>
    </row>
    <row r="23" spans="1:15" s="5" customFormat="1" ht="20.100000000000001" customHeight="1">
      <c r="A23" s="394" t="s">
        <v>1079</v>
      </c>
      <c r="B23" s="394"/>
      <c r="C23" s="299" t="s">
        <v>583</v>
      </c>
      <c r="D23" s="300"/>
      <c r="E23" s="90"/>
    </row>
    <row r="24" spans="1:15" s="5" customFormat="1" ht="20.100000000000001" customHeight="1">
      <c r="A24" s="278" t="s">
        <v>983</v>
      </c>
      <c r="B24" s="278"/>
      <c r="C24" s="299" t="s">
        <v>583</v>
      </c>
      <c r="D24" s="300"/>
      <c r="E24" s="90"/>
    </row>
    <row r="25" spans="1:15" s="5" customFormat="1" ht="20.100000000000001" customHeight="1">
      <c r="A25" s="278" t="s">
        <v>1270</v>
      </c>
      <c r="B25" s="278"/>
      <c r="C25" s="313" t="s">
        <v>617</v>
      </c>
      <c r="D25" s="314"/>
      <c r="E25" s="90" t="s">
        <v>1925</v>
      </c>
    </row>
    <row r="26" spans="1:15" s="5" customFormat="1" ht="20.100000000000001" customHeight="1">
      <c r="A26" s="278" t="s">
        <v>528</v>
      </c>
      <c r="B26" s="278"/>
      <c r="C26" s="323" t="s">
        <v>71</v>
      </c>
      <c r="D26" s="324"/>
      <c r="E26" s="90"/>
    </row>
    <row r="27" spans="1:15" s="5" customFormat="1" ht="20.100000000000001" customHeight="1">
      <c r="A27" s="341" t="s">
        <v>358</v>
      </c>
      <c r="B27" s="341"/>
      <c r="C27" s="311" t="s">
        <v>629</v>
      </c>
      <c r="D27" s="312"/>
      <c r="E27" s="90" t="s">
        <v>1505</v>
      </c>
    </row>
    <row r="28" spans="1:15" s="5" customFormat="1" ht="20.100000000000001" customHeight="1">
      <c r="A28" s="341" t="s">
        <v>683</v>
      </c>
      <c r="B28" s="341"/>
      <c r="C28" s="299" t="s">
        <v>583</v>
      </c>
      <c r="D28" s="300"/>
      <c r="E28" s="89" t="s">
        <v>2040</v>
      </c>
    </row>
    <row r="29" spans="1:15" s="5" customFormat="1" ht="20.100000000000001" customHeight="1">
      <c r="A29" s="278" t="s">
        <v>1200</v>
      </c>
      <c r="B29" s="278"/>
      <c r="C29" s="311" t="s">
        <v>629</v>
      </c>
      <c r="D29" s="312"/>
      <c r="E29" s="90" t="s">
        <v>1586</v>
      </c>
    </row>
    <row r="30" spans="1:15" s="5" customFormat="1" ht="20.25" customHeight="1">
      <c r="A30" s="1"/>
      <c r="B30" s="162"/>
      <c r="C30" s="211"/>
      <c r="D30" s="162"/>
      <c r="E30" s="179"/>
    </row>
    <row r="31" spans="1:15" s="5" customFormat="1" ht="54" customHeight="1">
      <c r="A31" s="278" t="s">
        <v>1793</v>
      </c>
      <c r="B31" s="278"/>
      <c r="C31" s="205" t="s">
        <v>893</v>
      </c>
      <c r="D31" s="111" t="s">
        <v>1544</v>
      </c>
      <c r="E31" s="89" t="s">
        <v>1944</v>
      </c>
    </row>
    <row r="32" spans="1:15" ht="20.100000000000001" customHeight="1">
      <c r="A32" s="278" t="s">
        <v>699</v>
      </c>
      <c r="B32" s="278"/>
      <c r="C32" s="299" t="s">
        <v>583</v>
      </c>
      <c r="D32" s="300"/>
      <c r="E32" s="90"/>
    </row>
    <row r="33" spans="1:16" ht="20.100000000000001" customHeight="1">
      <c r="A33" s="278" t="s">
        <v>372</v>
      </c>
      <c r="B33" s="278"/>
      <c r="C33" s="299" t="s">
        <v>583</v>
      </c>
      <c r="D33" s="300"/>
      <c r="E33" s="90"/>
    </row>
    <row r="34" spans="1:16" ht="20.100000000000001" customHeight="1">
      <c r="A34" s="278" t="s">
        <v>1038</v>
      </c>
      <c r="B34" s="278"/>
      <c r="C34" s="279" t="s">
        <v>893</v>
      </c>
      <c r="D34" s="280"/>
      <c r="E34" s="90"/>
    </row>
    <row r="35" spans="1:16" ht="20.100000000000001" customHeight="1">
      <c r="A35" s="278" t="s">
        <v>1080</v>
      </c>
      <c r="B35" s="278"/>
      <c r="C35" s="279" t="s">
        <v>893</v>
      </c>
      <c r="D35" s="280"/>
      <c r="E35" s="90"/>
    </row>
    <row r="36" spans="1:16" ht="20.100000000000001" customHeight="1">
      <c r="A36" s="278" t="s">
        <v>816</v>
      </c>
      <c r="B36" s="278"/>
      <c r="C36" s="299" t="s">
        <v>583</v>
      </c>
      <c r="D36" s="300"/>
      <c r="E36" s="90"/>
      <c r="F36" s="17"/>
      <c r="M36" s="16"/>
      <c r="O36" s="2"/>
      <c r="P36" s="2"/>
    </row>
    <row r="37" spans="1:16" ht="20.100000000000001" customHeight="1">
      <c r="A37" s="285" t="s">
        <v>736</v>
      </c>
      <c r="B37" s="285"/>
      <c r="C37" s="299" t="s">
        <v>583</v>
      </c>
      <c r="D37" s="300"/>
      <c r="E37" s="89" t="s">
        <v>1589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6" s="5" customFormat="1" ht="20.100000000000001" customHeight="1">
      <c r="A38" s="341" t="s">
        <v>502</v>
      </c>
      <c r="B38" s="341"/>
      <c r="C38" s="279" t="s">
        <v>893</v>
      </c>
      <c r="D38" s="280"/>
      <c r="E38" s="89" t="s">
        <v>2040</v>
      </c>
    </row>
    <row r="39" spans="1:16" s="5" customFormat="1" ht="20.100000000000001" customHeight="1">
      <c r="A39" s="283" t="s">
        <v>1449</v>
      </c>
      <c r="B39" s="284"/>
      <c r="C39" s="283" t="s">
        <v>1460</v>
      </c>
      <c r="D39" s="284"/>
      <c r="E39" s="88" t="s">
        <v>1448</v>
      </c>
    </row>
    <row r="40" spans="1:16" s="5" customFormat="1" ht="20.100000000000001" customHeight="1">
      <c r="A40" s="33" t="s">
        <v>393</v>
      </c>
      <c r="B40" s="92"/>
      <c r="C40" s="223"/>
      <c r="D40" s="218"/>
      <c r="E40" s="218" t="s">
        <v>393</v>
      </c>
    </row>
    <row r="41" spans="1:16" s="5" customFormat="1" ht="20.100000000000001" customHeight="1">
      <c r="A41" s="285" t="s">
        <v>1366</v>
      </c>
      <c r="B41" s="285"/>
      <c r="C41" s="283" t="s">
        <v>71</v>
      </c>
      <c r="D41" s="284"/>
      <c r="E41" s="89"/>
    </row>
    <row r="42" spans="1:16" ht="20.100000000000001" customHeight="1">
      <c r="A42" s="285" t="s">
        <v>928</v>
      </c>
      <c r="B42" s="285"/>
      <c r="C42" s="283" t="s">
        <v>71</v>
      </c>
      <c r="D42" s="284"/>
      <c r="E42" s="89" t="s">
        <v>1590</v>
      </c>
    </row>
    <row r="43" spans="1:16" ht="20.100000000000001" customHeight="1">
      <c r="A43" s="285" t="s">
        <v>514</v>
      </c>
      <c r="B43" s="285"/>
      <c r="C43" s="299" t="s">
        <v>583</v>
      </c>
      <c r="D43" s="300"/>
      <c r="E43" s="89"/>
    </row>
    <row r="44" spans="1:16" ht="20.100000000000001" customHeight="1">
      <c r="A44" s="285" t="s">
        <v>942</v>
      </c>
      <c r="B44" s="285"/>
      <c r="C44" s="279" t="s">
        <v>893</v>
      </c>
      <c r="D44" s="280"/>
      <c r="E44" s="89" t="s">
        <v>2040</v>
      </c>
    </row>
    <row r="45" spans="1:16" ht="20.100000000000001" customHeight="1">
      <c r="A45" s="285" t="s">
        <v>681</v>
      </c>
      <c r="B45" s="285"/>
      <c r="C45" s="328" t="s">
        <v>17</v>
      </c>
      <c r="D45" s="329"/>
      <c r="E45" s="89" t="s">
        <v>1564</v>
      </c>
    </row>
    <row r="46" spans="1:16" ht="20.100000000000001" customHeight="1">
      <c r="A46" s="285" t="s">
        <v>196</v>
      </c>
      <c r="B46" s="285"/>
      <c r="C46" s="299" t="s">
        <v>583</v>
      </c>
      <c r="D46" s="300"/>
      <c r="E46" s="89"/>
    </row>
    <row r="47" spans="1:16" ht="20.100000000000001" customHeight="1">
      <c r="A47" s="285" t="s">
        <v>931</v>
      </c>
      <c r="B47" s="285"/>
      <c r="C47" s="299" t="s">
        <v>583</v>
      </c>
      <c r="D47" s="300"/>
      <c r="E47" s="89" t="s">
        <v>2040</v>
      </c>
    </row>
    <row r="48" spans="1:16" ht="20.100000000000001" customHeight="1">
      <c r="A48" s="285" t="s">
        <v>796</v>
      </c>
      <c r="B48" s="285"/>
      <c r="C48" s="299" t="s">
        <v>583</v>
      </c>
      <c r="D48" s="300"/>
      <c r="E48" s="89"/>
    </row>
    <row r="49" spans="1:5" ht="20.100000000000001" customHeight="1">
      <c r="A49" s="285" t="s">
        <v>308</v>
      </c>
      <c r="B49" s="285"/>
      <c r="C49" s="299" t="s">
        <v>583</v>
      </c>
      <c r="D49" s="300"/>
      <c r="E49" s="89"/>
    </row>
    <row r="50" spans="1:5" ht="20.100000000000001" customHeight="1">
      <c r="A50" s="285" t="s">
        <v>1093</v>
      </c>
      <c r="B50" s="285"/>
      <c r="C50" s="313" t="s">
        <v>617</v>
      </c>
      <c r="D50" s="314"/>
      <c r="E50" s="89" t="s">
        <v>1925</v>
      </c>
    </row>
    <row r="51" spans="1:5" ht="56.25" customHeight="1">
      <c r="A51" s="345" t="s">
        <v>1892</v>
      </c>
      <c r="B51" s="285"/>
      <c r="C51" s="205" t="s">
        <v>893</v>
      </c>
      <c r="D51" s="111" t="s">
        <v>1544</v>
      </c>
      <c r="E51" s="89" t="s">
        <v>1944</v>
      </c>
    </row>
    <row r="52" spans="1:5" ht="20.100000000000001" customHeight="1">
      <c r="A52" s="285" t="s">
        <v>328</v>
      </c>
      <c r="B52" s="285"/>
      <c r="C52" s="328" t="s">
        <v>17</v>
      </c>
      <c r="D52" s="329"/>
      <c r="E52" s="89" t="s">
        <v>1591</v>
      </c>
    </row>
    <row r="53" spans="1:5" ht="20.100000000000001" customHeight="1">
      <c r="A53" s="285" t="s">
        <v>1138</v>
      </c>
      <c r="B53" s="285"/>
      <c r="C53" s="328" t="s">
        <v>17</v>
      </c>
      <c r="D53" s="329"/>
      <c r="E53" s="89" t="s">
        <v>1564</v>
      </c>
    </row>
    <row r="54" spans="1:5" ht="27.75" customHeight="1">
      <c r="A54" s="285" t="s">
        <v>245</v>
      </c>
      <c r="B54" s="285"/>
      <c r="C54" s="299" t="s">
        <v>583</v>
      </c>
      <c r="D54" s="300"/>
      <c r="E54" s="89"/>
    </row>
    <row r="55" spans="1:5" ht="27.95" customHeight="1">
      <c r="A55" s="285" t="s">
        <v>102</v>
      </c>
      <c r="B55" s="285"/>
      <c r="C55" s="338" t="s">
        <v>715</v>
      </c>
      <c r="D55" s="339"/>
      <c r="E55" s="89" t="s">
        <v>1704</v>
      </c>
    </row>
    <row r="56" spans="1:5" ht="20.100000000000001" customHeight="1">
      <c r="A56" s="347" t="s">
        <v>161</v>
      </c>
      <c r="B56" s="347"/>
      <c r="C56" s="299" t="s">
        <v>583</v>
      </c>
      <c r="D56" s="300"/>
      <c r="E56" s="89"/>
    </row>
    <row r="57" spans="1:5" ht="20.100000000000001" customHeight="1">
      <c r="A57" s="285" t="s">
        <v>727</v>
      </c>
      <c r="B57" s="285"/>
      <c r="C57" s="283" t="s">
        <v>71</v>
      </c>
      <c r="D57" s="284"/>
      <c r="E57" s="89"/>
    </row>
    <row r="58" spans="1:5" ht="57" customHeight="1">
      <c r="A58" s="285" t="s">
        <v>1593</v>
      </c>
      <c r="B58" s="285"/>
      <c r="C58" s="115" t="s">
        <v>893</v>
      </c>
      <c r="D58" s="111" t="s">
        <v>1544</v>
      </c>
      <c r="E58" s="89" t="s">
        <v>1944</v>
      </c>
    </row>
    <row r="59" spans="1:5" ht="27.75" customHeight="1">
      <c r="A59" s="347" t="s">
        <v>642</v>
      </c>
      <c r="B59" s="347"/>
      <c r="C59" s="38" t="s">
        <v>893</v>
      </c>
      <c r="D59" s="119" t="s">
        <v>1059</v>
      </c>
      <c r="E59" s="89" t="s">
        <v>1644</v>
      </c>
    </row>
    <row r="60" spans="1:5" ht="20.100000000000001" customHeight="1">
      <c r="A60" s="285" t="s">
        <v>376</v>
      </c>
      <c r="B60" s="285"/>
      <c r="C60" s="299" t="s">
        <v>583</v>
      </c>
      <c r="D60" s="300"/>
      <c r="E60" s="89"/>
    </row>
    <row r="61" spans="1:5" ht="20.100000000000001" customHeight="1">
      <c r="A61" s="285" t="s">
        <v>1250</v>
      </c>
      <c r="B61" s="285"/>
      <c r="C61" s="299" t="s">
        <v>583</v>
      </c>
      <c r="D61" s="300"/>
      <c r="E61" s="89" t="s">
        <v>2149</v>
      </c>
    </row>
    <row r="62" spans="1:5" ht="20.100000000000001" customHeight="1">
      <c r="A62" s="285" t="s">
        <v>748</v>
      </c>
      <c r="B62" s="285"/>
      <c r="C62" s="299" t="s">
        <v>583</v>
      </c>
      <c r="D62" s="300"/>
      <c r="E62" s="89"/>
    </row>
    <row r="63" spans="1:5" ht="20.100000000000001" customHeight="1">
      <c r="A63" s="347" t="s">
        <v>105</v>
      </c>
      <c r="B63" s="347"/>
      <c r="C63" s="299" t="s">
        <v>583</v>
      </c>
      <c r="D63" s="300"/>
      <c r="E63" s="89"/>
    </row>
    <row r="64" spans="1:5" ht="20.100000000000001" customHeight="1">
      <c r="A64" s="285" t="s">
        <v>101</v>
      </c>
      <c r="B64" s="285"/>
      <c r="C64" s="311" t="s">
        <v>629</v>
      </c>
      <c r="D64" s="312"/>
      <c r="E64" s="89" t="s">
        <v>1596</v>
      </c>
    </row>
    <row r="65" spans="1:16" ht="54.75" customHeight="1">
      <c r="A65" s="355" t="s">
        <v>1893</v>
      </c>
      <c r="B65" s="347"/>
      <c r="C65" s="38" t="s">
        <v>893</v>
      </c>
      <c r="D65" s="111" t="s">
        <v>1544</v>
      </c>
      <c r="E65" s="89" t="s">
        <v>1947</v>
      </c>
    </row>
    <row r="66" spans="1:16" ht="20.100000000000001" customHeight="1">
      <c r="A66" s="285" t="s">
        <v>240</v>
      </c>
      <c r="B66" s="285"/>
      <c r="C66" s="299" t="s">
        <v>583</v>
      </c>
      <c r="D66" s="300"/>
      <c r="E66" s="89" t="s">
        <v>1594</v>
      </c>
    </row>
    <row r="67" spans="1:16" ht="33.75" customHeight="1">
      <c r="A67" s="347" t="s">
        <v>1357</v>
      </c>
      <c r="B67" s="347"/>
      <c r="C67" s="299" t="s">
        <v>583</v>
      </c>
      <c r="D67" s="300"/>
      <c r="E67" s="89" t="s">
        <v>1595</v>
      </c>
    </row>
    <row r="68" spans="1:16" ht="20.100000000000001" customHeight="1">
      <c r="A68" s="347" t="s">
        <v>1166</v>
      </c>
      <c r="B68" s="347"/>
      <c r="C68" s="323" t="s">
        <v>71</v>
      </c>
      <c r="D68" s="324"/>
      <c r="E68" s="89"/>
    </row>
    <row r="69" spans="1:16" ht="20.100000000000001" customHeight="1">
      <c r="A69" s="285" t="s">
        <v>1255</v>
      </c>
      <c r="B69" s="285"/>
      <c r="C69" s="299" t="s">
        <v>583</v>
      </c>
      <c r="D69" s="300"/>
      <c r="E69" s="89"/>
    </row>
    <row r="70" spans="1:16" ht="20.100000000000001" customHeight="1">
      <c r="A70" s="285" t="s">
        <v>422</v>
      </c>
      <c r="B70" s="285"/>
      <c r="C70" s="299" t="s">
        <v>583</v>
      </c>
      <c r="D70" s="300"/>
      <c r="E70" s="89"/>
      <c r="F70" s="17"/>
      <c r="M70" s="16"/>
      <c r="O70" s="2"/>
      <c r="P70" s="2"/>
    </row>
    <row r="71" spans="1:16" ht="20.100000000000001" customHeight="1">
      <c r="A71" s="285" t="s">
        <v>658</v>
      </c>
      <c r="B71" s="285"/>
      <c r="C71" s="328" t="s">
        <v>17</v>
      </c>
      <c r="D71" s="329"/>
      <c r="E71" s="89" t="s">
        <v>1564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6" ht="20.100000000000001" customHeight="1">
      <c r="A72" s="285" t="s">
        <v>1323</v>
      </c>
      <c r="B72" s="285"/>
      <c r="C72" s="299" t="s">
        <v>583</v>
      </c>
      <c r="D72" s="300"/>
      <c r="E72" s="89"/>
    </row>
    <row r="73" spans="1:16" ht="20.100000000000001" customHeight="1">
      <c r="A73" s="283" t="s">
        <v>1449</v>
      </c>
      <c r="B73" s="284"/>
      <c r="C73" s="283" t="s">
        <v>1460</v>
      </c>
      <c r="D73" s="284"/>
      <c r="E73" s="88" t="s">
        <v>1448</v>
      </c>
    </row>
    <row r="74" spans="1:16" ht="20.100000000000001" customHeight="1">
      <c r="A74" s="33" t="s">
        <v>393</v>
      </c>
      <c r="B74" s="92"/>
      <c r="C74" s="223"/>
      <c r="D74" s="218"/>
      <c r="E74" s="218" t="s">
        <v>393</v>
      </c>
    </row>
    <row r="75" spans="1:16" ht="20.100000000000001" customHeight="1">
      <c r="A75" s="285" t="s">
        <v>1216</v>
      </c>
      <c r="B75" s="285"/>
      <c r="C75" s="299" t="s">
        <v>583</v>
      </c>
      <c r="D75" s="300"/>
      <c r="E75" s="89"/>
    </row>
    <row r="76" spans="1:16" ht="20.100000000000001" customHeight="1">
      <c r="A76" s="285" t="s">
        <v>229</v>
      </c>
      <c r="B76" s="285"/>
      <c r="C76" s="328" t="s">
        <v>17</v>
      </c>
      <c r="D76" s="329"/>
      <c r="E76" s="89" t="s">
        <v>1597</v>
      </c>
    </row>
    <row r="77" spans="1:16" ht="51.75" customHeight="1">
      <c r="A77" s="285" t="s">
        <v>1894</v>
      </c>
      <c r="B77" s="285"/>
      <c r="C77" s="205" t="s">
        <v>893</v>
      </c>
      <c r="D77" s="111" t="s">
        <v>1544</v>
      </c>
      <c r="E77" s="89" t="s">
        <v>1944</v>
      </c>
    </row>
    <row r="78" spans="1:16" ht="20.100000000000001" customHeight="1">
      <c r="A78" s="285" t="s">
        <v>271</v>
      </c>
      <c r="B78" s="285"/>
      <c r="C78" s="299" t="s">
        <v>583</v>
      </c>
      <c r="D78" s="300"/>
      <c r="E78" s="89"/>
    </row>
    <row r="79" spans="1:16" ht="20.100000000000001" customHeight="1">
      <c r="A79" s="285" t="s">
        <v>1219</v>
      </c>
      <c r="B79" s="285"/>
      <c r="C79" s="313" t="s">
        <v>617</v>
      </c>
      <c r="D79" s="314"/>
      <c r="E79" s="89" t="s">
        <v>1925</v>
      </c>
    </row>
    <row r="80" spans="1:16" ht="20.100000000000001" customHeight="1">
      <c r="A80" s="285" t="s">
        <v>259</v>
      </c>
      <c r="B80" s="285"/>
      <c r="C80" s="279" t="s">
        <v>893</v>
      </c>
      <c r="D80" s="280"/>
      <c r="E80" s="89"/>
    </row>
    <row r="81" spans="1:5" ht="20.100000000000001" customHeight="1">
      <c r="A81" s="285" t="s">
        <v>786</v>
      </c>
      <c r="B81" s="285"/>
      <c r="C81" s="299" t="s">
        <v>583</v>
      </c>
      <c r="D81" s="300"/>
      <c r="E81" s="89"/>
    </row>
    <row r="82" spans="1:5" ht="70.5" customHeight="1">
      <c r="A82" s="285" t="s">
        <v>2098</v>
      </c>
      <c r="B82" s="285"/>
      <c r="C82" s="205" t="s">
        <v>893</v>
      </c>
      <c r="D82" s="111" t="s">
        <v>1544</v>
      </c>
      <c r="E82" s="89" t="s">
        <v>2000</v>
      </c>
    </row>
    <row r="83" spans="1:5" ht="20.100000000000001" customHeight="1">
      <c r="A83" s="285" t="s">
        <v>243</v>
      </c>
      <c r="B83" s="285"/>
      <c r="C83" s="299" t="s">
        <v>583</v>
      </c>
      <c r="D83" s="300"/>
      <c r="E83" s="89"/>
    </row>
    <row r="84" spans="1:5" ht="20.100000000000001" customHeight="1">
      <c r="A84" s="285" t="s">
        <v>278</v>
      </c>
      <c r="B84" s="285"/>
      <c r="C84" s="279" t="s">
        <v>893</v>
      </c>
      <c r="D84" s="280"/>
      <c r="E84" s="89"/>
    </row>
    <row r="85" spans="1:5" ht="20.100000000000001" customHeight="1">
      <c r="A85" s="347" t="s">
        <v>453</v>
      </c>
      <c r="B85" s="347"/>
      <c r="C85" s="338" t="s">
        <v>715</v>
      </c>
      <c r="D85" s="339"/>
      <c r="E85" s="89" t="s">
        <v>1598</v>
      </c>
    </row>
    <row r="86" spans="1:5" ht="20.100000000000001" customHeight="1">
      <c r="A86" s="285" t="s">
        <v>11</v>
      </c>
      <c r="B86" s="285"/>
      <c r="C86" s="299" t="s">
        <v>583</v>
      </c>
      <c r="D86" s="300"/>
      <c r="E86" s="89"/>
    </row>
    <row r="87" spans="1:5" ht="27.75" customHeight="1">
      <c r="A87" s="285" t="s">
        <v>13</v>
      </c>
      <c r="B87" s="285"/>
      <c r="C87" s="328" t="s">
        <v>17</v>
      </c>
      <c r="D87" s="329"/>
      <c r="E87" s="89" t="s">
        <v>1598</v>
      </c>
    </row>
    <row r="88" spans="1:5" ht="27.75" customHeight="1">
      <c r="A88" s="285" t="s">
        <v>15</v>
      </c>
      <c r="B88" s="285"/>
      <c r="C88" s="299" t="s">
        <v>583</v>
      </c>
      <c r="D88" s="300"/>
      <c r="E88" s="89"/>
    </row>
    <row r="89" spans="1:5" ht="30.75" customHeight="1">
      <c r="A89" s="285" t="s">
        <v>873</v>
      </c>
      <c r="B89" s="285"/>
      <c r="C89" s="311" t="s">
        <v>629</v>
      </c>
      <c r="D89" s="312"/>
      <c r="E89" s="11" t="s">
        <v>2001</v>
      </c>
    </row>
    <row r="90" spans="1:5" ht="20.100000000000001" customHeight="1">
      <c r="A90" s="285" t="s">
        <v>208</v>
      </c>
      <c r="B90" s="285"/>
      <c r="C90" s="328" t="s">
        <v>17</v>
      </c>
      <c r="D90" s="329"/>
      <c r="E90" s="89" t="s">
        <v>1599</v>
      </c>
    </row>
    <row r="91" spans="1:5" ht="20.100000000000001" customHeight="1">
      <c r="A91" s="285" t="s">
        <v>823</v>
      </c>
      <c r="B91" s="285"/>
      <c r="C91" s="299" t="s">
        <v>583</v>
      </c>
      <c r="D91" s="300"/>
      <c r="E91" s="89" t="s">
        <v>1558</v>
      </c>
    </row>
    <row r="92" spans="1:5" ht="20.100000000000001" customHeight="1">
      <c r="A92" s="285" t="s">
        <v>163</v>
      </c>
      <c r="B92" s="285"/>
      <c r="C92" s="299" t="s">
        <v>583</v>
      </c>
      <c r="D92" s="300"/>
      <c r="E92" s="89"/>
    </row>
    <row r="93" spans="1:5" ht="20.100000000000001" customHeight="1">
      <c r="A93" s="285" t="s">
        <v>383</v>
      </c>
      <c r="B93" s="285"/>
      <c r="C93" s="299" t="s">
        <v>583</v>
      </c>
      <c r="D93" s="300"/>
      <c r="E93" s="89"/>
    </row>
    <row r="94" spans="1:5" ht="20.100000000000001" customHeight="1">
      <c r="A94" s="347" t="s">
        <v>1795</v>
      </c>
      <c r="B94" s="347"/>
      <c r="C94" s="205" t="s">
        <v>893</v>
      </c>
      <c r="D94" s="111" t="s">
        <v>1544</v>
      </c>
      <c r="E94" s="89" t="s">
        <v>1944</v>
      </c>
    </row>
    <row r="95" spans="1:5" ht="20.100000000000001" customHeight="1">
      <c r="A95" s="285" t="s">
        <v>511</v>
      </c>
      <c r="B95" s="285"/>
      <c r="C95" s="299" t="s">
        <v>583</v>
      </c>
      <c r="D95" s="300"/>
      <c r="E95" s="89"/>
    </row>
    <row r="96" spans="1:5" ht="20.100000000000001" customHeight="1">
      <c r="A96" s="285" t="s">
        <v>1137</v>
      </c>
      <c r="B96" s="285"/>
      <c r="C96" s="299" t="s">
        <v>583</v>
      </c>
      <c r="D96" s="300"/>
      <c r="E96" s="89"/>
    </row>
    <row r="97" spans="1:16" ht="20.100000000000001" customHeight="1">
      <c r="A97" s="347" t="s">
        <v>115</v>
      </c>
      <c r="B97" s="347"/>
      <c r="C97" s="299" t="s">
        <v>583</v>
      </c>
      <c r="D97" s="300"/>
      <c r="E97" s="89" t="s">
        <v>1796</v>
      </c>
    </row>
    <row r="98" spans="1:16" ht="20.100000000000001" customHeight="1">
      <c r="A98" s="285" t="s">
        <v>768</v>
      </c>
      <c r="B98" s="285"/>
      <c r="C98" s="279" t="s">
        <v>893</v>
      </c>
      <c r="D98" s="280"/>
      <c r="E98" s="89" t="s">
        <v>1497</v>
      </c>
    </row>
    <row r="99" spans="1:16" ht="20.100000000000001" customHeight="1">
      <c r="A99" s="285" t="s">
        <v>1039</v>
      </c>
      <c r="B99" s="285"/>
      <c r="C99" s="279" t="s">
        <v>893</v>
      </c>
      <c r="D99" s="280"/>
      <c r="E99" s="89" t="s">
        <v>2040</v>
      </c>
    </row>
    <row r="100" spans="1:16" ht="20.100000000000001" customHeight="1">
      <c r="A100" s="285" t="s">
        <v>1895</v>
      </c>
      <c r="B100" s="285"/>
      <c r="C100" s="205" t="s">
        <v>893</v>
      </c>
      <c r="D100" s="111" t="s">
        <v>1544</v>
      </c>
      <c r="E100" s="89" t="s">
        <v>1944</v>
      </c>
    </row>
    <row r="101" spans="1:16" ht="20.100000000000001" customHeight="1">
      <c r="A101" s="285" t="s">
        <v>1042</v>
      </c>
      <c r="B101" s="285"/>
      <c r="C101" s="299" t="s">
        <v>583</v>
      </c>
      <c r="D101" s="300"/>
      <c r="E101" s="89" t="s">
        <v>2040</v>
      </c>
    </row>
    <row r="102" spans="1:16" ht="20.100000000000001" customHeight="1">
      <c r="A102" s="285" t="s">
        <v>232</v>
      </c>
      <c r="B102" s="285"/>
      <c r="C102" s="283" t="s">
        <v>71</v>
      </c>
      <c r="D102" s="284"/>
      <c r="E102" s="89"/>
    </row>
    <row r="103" spans="1:16" ht="20.25" customHeight="1">
      <c r="A103" s="285" t="s">
        <v>265</v>
      </c>
      <c r="B103" s="285"/>
      <c r="C103" s="299" t="s">
        <v>583</v>
      </c>
      <c r="D103" s="300"/>
      <c r="E103" s="89"/>
      <c r="F103" s="17"/>
      <c r="M103" s="16"/>
      <c r="O103" s="2"/>
      <c r="P103" s="2"/>
    </row>
    <row r="104" spans="1:16" ht="20.100000000000001" customHeight="1">
      <c r="A104" s="285" t="s">
        <v>489</v>
      </c>
      <c r="B104" s="285"/>
      <c r="C104" s="299" t="s">
        <v>583</v>
      </c>
      <c r="D104" s="300"/>
      <c r="E104" s="89"/>
    </row>
    <row r="105" spans="1:16" ht="20.100000000000001" customHeight="1">
      <c r="A105" s="285" t="s">
        <v>349</v>
      </c>
      <c r="B105" s="285"/>
      <c r="C105" s="279" t="s">
        <v>893</v>
      </c>
      <c r="D105" s="280"/>
      <c r="E105" s="89" t="s">
        <v>2040</v>
      </c>
    </row>
    <row r="106" spans="1:16" ht="20.100000000000001" customHeight="1">
      <c r="A106" s="285" t="s">
        <v>30</v>
      </c>
      <c r="B106" s="285"/>
      <c r="C106" s="299" t="s">
        <v>583</v>
      </c>
      <c r="D106" s="300"/>
      <c r="E106" s="89" t="s">
        <v>1600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6" ht="20.100000000000001" customHeight="1">
      <c r="A107" s="285" t="s">
        <v>1028</v>
      </c>
      <c r="B107" s="285"/>
      <c r="C107" s="299" t="s">
        <v>583</v>
      </c>
      <c r="D107" s="300"/>
      <c r="E107" s="89" t="s">
        <v>2040</v>
      </c>
    </row>
    <row r="108" spans="1:16" ht="20.100000000000001" customHeight="1">
      <c r="A108" s="285" t="s">
        <v>703</v>
      </c>
      <c r="B108" s="285"/>
      <c r="C108" s="311" t="s">
        <v>629</v>
      </c>
      <c r="D108" s="312"/>
      <c r="E108" s="89"/>
    </row>
    <row r="109" spans="1:16" ht="20.100000000000001" customHeight="1">
      <c r="A109" s="283" t="s">
        <v>1449</v>
      </c>
      <c r="B109" s="284"/>
      <c r="C109" s="283" t="s">
        <v>1460</v>
      </c>
      <c r="D109" s="284"/>
      <c r="E109" s="88" t="s">
        <v>1448</v>
      </c>
    </row>
    <row r="110" spans="1:16" ht="20.100000000000001" customHeight="1">
      <c r="A110" s="33" t="s">
        <v>393</v>
      </c>
      <c r="B110" s="92"/>
      <c r="C110" s="223"/>
      <c r="D110" s="218"/>
      <c r="E110" s="218" t="s">
        <v>393</v>
      </c>
    </row>
    <row r="111" spans="1:16" ht="20.100000000000001" customHeight="1">
      <c r="A111" s="285" t="s">
        <v>1328</v>
      </c>
      <c r="B111" s="285"/>
      <c r="C111" s="313" t="s">
        <v>617</v>
      </c>
      <c r="D111" s="314"/>
      <c r="E111" s="89" t="s">
        <v>1929</v>
      </c>
    </row>
    <row r="112" spans="1:16" ht="20.100000000000001" customHeight="1">
      <c r="A112" s="285" t="s">
        <v>92</v>
      </c>
      <c r="B112" s="285"/>
      <c r="C112" s="299" t="s">
        <v>583</v>
      </c>
      <c r="D112" s="300"/>
      <c r="E112" s="89"/>
    </row>
    <row r="113" spans="1:5" ht="20.100000000000001" customHeight="1">
      <c r="A113" s="285" t="s">
        <v>570</v>
      </c>
      <c r="B113" s="285"/>
      <c r="C113" s="311" t="s">
        <v>629</v>
      </c>
      <c r="D113" s="312"/>
      <c r="E113" s="89"/>
    </row>
    <row r="114" spans="1:5" ht="20.100000000000001" customHeight="1">
      <c r="A114" s="285" t="s">
        <v>1282</v>
      </c>
      <c r="B114" s="285"/>
      <c r="C114" s="299" t="s">
        <v>583</v>
      </c>
      <c r="D114" s="300"/>
      <c r="E114" s="89"/>
    </row>
    <row r="115" spans="1:5" ht="20.100000000000001" customHeight="1">
      <c r="A115" s="285" t="s">
        <v>74</v>
      </c>
      <c r="B115" s="285"/>
      <c r="C115" s="283" t="s">
        <v>71</v>
      </c>
      <c r="D115" s="284"/>
      <c r="E115" s="89"/>
    </row>
    <row r="116" spans="1:5" ht="20.100000000000001" customHeight="1">
      <c r="A116" s="347" t="s">
        <v>1179</v>
      </c>
      <c r="B116" s="347"/>
      <c r="C116" s="283" t="s">
        <v>71</v>
      </c>
      <c r="D116" s="284"/>
      <c r="E116" s="89" t="s">
        <v>1797</v>
      </c>
    </row>
  </sheetData>
  <mergeCells count="211">
    <mergeCell ref="A106:B106"/>
    <mergeCell ref="C106:D106"/>
    <mergeCell ref="A38:B38"/>
    <mergeCell ref="C35:D35"/>
    <mergeCell ref="C42:D42"/>
    <mergeCell ref="C43:D43"/>
    <mergeCell ref="C36:D36"/>
    <mergeCell ref="C38:D38"/>
    <mergeCell ref="A97:B97"/>
    <mergeCell ref="A58:B58"/>
    <mergeCell ref="A59:B59"/>
    <mergeCell ref="A62:B62"/>
    <mergeCell ref="A63:B63"/>
    <mergeCell ref="A64:B64"/>
    <mergeCell ref="A52:B52"/>
    <mergeCell ref="A89:B89"/>
    <mergeCell ref="A77:B77"/>
    <mergeCell ref="C44:D44"/>
    <mergeCell ref="C45:D45"/>
    <mergeCell ref="C46:D46"/>
    <mergeCell ref="A46:B46"/>
    <mergeCell ref="C53:D53"/>
    <mergeCell ref="A65:B65"/>
    <mergeCell ref="A72:B72"/>
    <mergeCell ref="C32:D32"/>
    <mergeCell ref="C33:D33"/>
    <mergeCell ref="C34:D34"/>
    <mergeCell ref="C26:D26"/>
    <mergeCell ref="C27:D27"/>
    <mergeCell ref="C28:D28"/>
    <mergeCell ref="C29:D29"/>
    <mergeCell ref="A37:B37"/>
    <mergeCell ref="C37:D37"/>
    <mergeCell ref="A45:B45"/>
    <mergeCell ref="A22:B22"/>
    <mergeCell ref="A23:B23"/>
    <mergeCell ref="A24:B24"/>
    <mergeCell ref="A25:B25"/>
    <mergeCell ref="A39:B39"/>
    <mergeCell ref="A31:B31"/>
    <mergeCell ref="A32:B32"/>
    <mergeCell ref="A33:B33"/>
    <mergeCell ref="A34:B34"/>
    <mergeCell ref="A35:B35"/>
    <mergeCell ref="A42:B42"/>
    <mergeCell ref="A43:B43"/>
    <mergeCell ref="A36:B36"/>
    <mergeCell ref="C11:D11"/>
    <mergeCell ref="A26:B26"/>
    <mergeCell ref="A27:B27"/>
    <mergeCell ref="C21:D21"/>
    <mergeCell ref="C22:D22"/>
    <mergeCell ref="A28:B28"/>
    <mergeCell ref="A29:B29"/>
    <mergeCell ref="A21:B21"/>
    <mergeCell ref="A44:B44"/>
    <mergeCell ref="A11:B11"/>
    <mergeCell ref="C23:D23"/>
    <mergeCell ref="C24:D24"/>
    <mergeCell ref="C25:D25"/>
    <mergeCell ref="C39:D39"/>
    <mergeCell ref="C12:D12"/>
    <mergeCell ref="C13:D13"/>
    <mergeCell ref="C14:D14"/>
    <mergeCell ref="C16:D16"/>
    <mergeCell ref="C15:D15"/>
    <mergeCell ref="C17:D17"/>
    <mergeCell ref="C18:D18"/>
    <mergeCell ref="C19:D19"/>
    <mergeCell ref="A20:B20"/>
    <mergeCell ref="C20:D20"/>
    <mergeCell ref="A109:B109"/>
    <mergeCell ref="C2:D2"/>
    <mergeCell ref="A16:B16"/>
    <mergeCell ref="A17:B17"/>
    <mergeCell ref="A18:B18"/>
    <mergeCell ref="A19:B19"/>
    <mergeCell ref="A2:B2"/>
    <mergeCell ref="A12:B12"/>
    <mergeCell ref="A4:B4"/>
    <mergeCell ref="A5:B5"/>
    <mergeCell ref="A6:B6"/>
    <mergeCell ref="A7:B7"/>
    <mergeCell ref="A15:B15"/>
    <mergeCell ref="A13:B13"/>
    <mergeCell ref="A14:B14"/>
    <mergeCell ref="A9:B9"/>
    <mergeCell ref="A10:B10"/>
    <mergeCell ref="A8:B8"/>
    <mergeCell ref="C4:D4"/>
    <mergeCell ref="C6:D6"/>
    <mergeCell ref="C7:D7"/>
    <mergeCell ref="C8:D8"/>
    <mergeCell ref="C9:D9"/>
    <mergeCell ref="C10:D10"/>
    <mergeCell ref="A66:B66"/>
    <mergeCell ref="A67:B67"/>
    <mergeCell ref="A115:B115"/>
    <mergeCell ref="A90:B90"/>
    <mergeCell ref="A91:B91"/>
    <mergeCell ref="A92:B92"/>
    <mergeCell ref="A93:B93"/>
    <mergeCell ref="A94:B94"/>
    <mergeCell ref="A95:B95"/>
    <mergeCell ref="A108:B108"/>
    <mergeCell ref="A111:B111"/>
    <mergeCell ref="A112:B112"/>
    <mergeCell ref="A98:B98"/>
    <mergeCell ref="A99:B99"/>
    <mergeCell ref="A100:B100"/>
    <mergeCell ref="A101:B101"/>
    <mergeCell ref="A102:B102"/>
    <mergeCell ref="A107:B107"/>
    <mergeCell ref="A96:B96"/>
    <mergeCell ref="A103:B103"/>
    <mergeCell ref="A113:B113"/>
    <mergeCell ref="A104:B104"/>
    <mergeCell ref="A114:B114"/>
    <mergeCell ref="A105:B105"/>
    <mergeCell ref="C47:D47"/>
    <mergeCell ref="C48:D48"/>
    <mergeCell ref="C49:D49"/>
    <mergeCell ref="C52:D52"/>
    <mergeCell ref="A61:B61"/>
    <mergeCell ref="A60:B60"/>
    <mergeCell ref="C54:D54"/>
    <mergeCell ref="C55:D55"/>
    <mergeCell ref="C56:D56"/>
    <mergeCell ref="C60:D60"/>
    <mergeCell ref="C61:D61"/>
    <mergeCell ref="A56:B56"/>
    <mergeCell ref="A57:B57"/>
    <mergeCell ref="A55:B55"/>
    <mergeCell ref="A53:B53"/>
    <mergeCell ref="A54:B54"/>
    <mergeCell ref="A47:B47"/>
    <mergeCell ref="A48:B48"/>
    <mergeCell ref="A49:B49"/>
    <mergeCell ref="A50:B50"/>
    <mergeCell ref="A51:B51"/>
    <mergeCell ref="A68:B68"/>
    <mergeCell ref="A69:B69"/>
    <mergeCell ref="C95:D95"/>
    <mergeCell ref="C96:D96"/>
    <mergeCell ref="A85:B85"/>
    <mergeCell ref="A86:B86"/>
    <mergeCell ref="A81:B81"/>
    <mergeCell ref="A82:B82"/>
    <mergeCell ref="A83:B83"/>
    <mergeCell ref="A80:B80"/>
    <mergeCell ref="A84:B84"/>
    <mergeCell ref="A73:B73"/>
    <mergeCell ref="C75:D75"/>
    <mergeCell ref="C73:D73"/>
    <mergeCell ref="C79:D79"/>
    <mergeCell ref="C70:D70"/>
    <mergeCell ref="A78:B78"/>
    <mergeCell ref="A79:B79"/>
    <mergeCell ref="A70:B70"/>
    <mergeCell ref="C92:D92"/>
    <mergeCell ref="A87:B87"/>
    <mergeCell ref="A88:B88"/>
    <mergeCell ref="A75:B75"/>
    <mergeCell ref="C66:D66"/>
    <mergeCell ref="A71:B71"/>
    <mergeCell ref="C71:D71"/>
    <mergeCell ref="F2:G2"/>
    <mergeCell ref="C102:D102"/>
    <mergeCell ref="C107:D107"/>
    <mergeCell ref="C108:D108"/>
    <mergeCell ref="C115:D115"/>
    <mergeCell ref="C114:D114"/>
    <mergeCell ref="C113:D113"/>
    <mergeCell ref="C112:D112"/>
    <mergeCell ref="C111:D111"/>
    <mergeCell ref="C103:D103"/>
    <mergeCell ref="C99:D99"/>
    <mergeCell ref="C101:D101"/>
    <mergeCell ref="C80:D80"/>
    <mergeCell ref="C84:D84"/>
    <mergeCell ref="C85:D85"/>
    <mergeCell ref="C86:D86"/>
    <mergeCell ref="C87:D87"/>
    <mergeCell ref="C89:D89"/>
    <mergeCell ref="C90:D90"/>
    <mergeCell ref="C91:D91"/>
    <mergeCell ref="C109:D109"/>
    <mergeCell ref="C62:D62"/>
    <mergeCell ref="C64:D64"/>
    <mergeCell ref="C67:D67"/>
    <mergeCell ref="C105:D105"/>
    <mergeCell ref="A116:B116"/>
    <mergeCell ref="C116:D116"/>
    <mergeCell ref="A41:B41"/>
    <mergeCell ref="C41:D41"/>
    <mergeCell ref="C50:D50"/>
    <mergeCell ref="C57:D57"/>
    <mergeCell ref="C63:D63"/>
    <mergeCell ref="A76:B76"/>
    <mergeCell ref="C76:D76"/>
    <mergeCell ref="C81:D81"/>
    <mergeCell ref="C88:D88"/>
    <mergeCell ref="C68:D68"/>
    <mergeCell ref="C69:D69"/>
    <mergeCell ref="C72:D72"/>
    <mergeCell ref="C78:D78"/>
    <mergeCell ref="C83:D83"/>
    <mergeCell ref="C98:D98"/>
    <mergeCell ref="C93:D93"/>
    <mergeCell ref="C97:D97"/>
    <mergeCell ref="C104:D104"/>
  </mergeCells>
  <phoneticPr fontId="18"/>
  <dataValidations count="2">
    <dataValidation type="list" allowBlank="1" showInputMessage="1" showErrorMessage="1" sqref="F8:F16 C117:D1048576 C1:D3">
      <formula1>$F$8:$F$16</formula1>
    </dataValidation>
    <dataValidation type="list" allowBlank="1" showInputMessage="1" showErrorMessage="1" sqref="D90:D92 C90:C96 C4:D29 D94:D96 C97:D116 C31:D89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35433070866141736" header="0.31496062992125984" footer="0.31496062992125984"/>
  <pageSetup paperSize="9" orientation="portrait" r:id="rId1"/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2" zoomScaleNormal="100" zoomScaleSheetLayoutView="100" workbookViewId="0">
      <selection activeCell="Q11" sqref="Q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379</v>
      </c>
      <c r="B3" s="92"/>
      <c r="C3" s="34"/>
      <c r="D3" s="92"/>
      <c r="E3" s="109" t="s">
        <v>379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44.25" customHeight="1">
      <c r="A4" s="285" t="s">
        <v>1614</v>
      </c>
      <c r="B4" s="285"/>
      <c r="C4" s="38" t="s">
        <v>893</v>
      </c>
      <c r="D4" s="111" t="s">
        <v>1544</v>
      </c>
      <c r="E4" s="89" t="s">
        <v>1950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7.75" customHeight="1">
      <c r="A5" s="347" t="s">
        <v>1061</v>
      </c>
      <c r="B5" s="347"/>
      <c r="C5" s="80" t="s">
        <v>583</v>
      </c>
      <c r="D5" s="117" t="s">
        <v>1059</v>
      </c>
      <c r="E5" s="90" t="s">
        <v>1601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62</v>
      </c>
      <c r="B6" s="285"/>
      <c r="C6" s="396" t="s">
        <v>893</v>
      </c>
      <c r="D6" s="397"/>
      <c r="E6" s="89" t="s">
        <v>2040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1037</v>
      </c>
      <c r="B7" s="285"/>
      <c r="C7" s="396" t="s">
        <v>893</v>
      </c>
      <c r="D7" s="397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1386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285" t="s">
        <v>1003</v>
      </c>
      <c r="B9" s="285"/>
      <c r="C9" s="279" t="s">
        <v>893</v>
      </c>
      <c r="D9" s="280"/>
      <c r="E9" s="89"/>
      <c r="F9" s="51" t="s">
        <v>893</v>
      </c>
      <c r="G9" s="52"/>
      <c r="H9" s="53"/>
    </row>
    <row r="10" spans="1:16" ht="49.5" customHeight="1">
      <c r="A10" s="285" t="s">
        <v>1798</v>
      </c>
      <c r="B10" s="285"/>
      <c r="C10" s="205" t="s">
        <v>893</v>
      </c>
      <c r="D10" s="111" t="s">
        <v>1544</v>
      </c>
      <c r="E10" s="89" t="s">
        <v>1980</v>
      </c>
      <c r="F10" s="54" t="s">
        <v>715</v>
      </c>
      <c r="G10" s="55"/>
      <c r="H10" s="56"/>
    </row>
    <row r="11" spans="1:16" ht="20.100000000000001" customHeight="1">
      <c r="A11" s="285" t="s">
        <v>26</v>
      </c>
      <c r="B11" s="285"/>
      <c r="C11" s="299" t="s">
        <v>583</v>
      </c>
      <c r="D11" s="300"/>
      <c r="E11" s="89"/>
      <c r="F11" s="57" t="s">
        <v>17</v>
      </c>
      <c r="G11" s="58"/>
      <c r="H11" s="59"/>
    </row>
    <row r="12" spans="1:16" ht="30" customHeight="1">
      <c r="A12" s="285" t="s">
        <v>235</v>
      </c>
      <c r="B12" s="285"/>
      <c r="C12" s="283" t="s">
        <v>71</v>
      </c>
      <c r="D12" s="284"/>
      <c r="E12" s="89" t="s">
        <v>2116</v>
      </c>
      <c r="F12" s="60" t="s">
        <v>71</v>
      </c>
      <c r="G12" s="61"/>
      <c r="H12" s="62"/>
    </row>
    <row r="13" spans="1:16" ht="20.100000000000001" customHeight="1">
      <c r="A13" s="285" t="s">
        <v>708</v>
      </c>
      <c r="B13" s="285"/>
      <c r="C13" s="283" t="s">
        <v>71</v>
      </c>
      <c r="D13" s="284"/>
      <c r="E13" s="89"/>
      <c r="F13" s="63" t="s">
        <v>617</v>
      </c>
      <c r="G13" s="64"/>
      <c r="H13" s="65"/>
    </row>
    <row r="14" spans="1:16" ht="20.100000000000001" customHeight="1">
      <c r="A14" s="285" t="s">
        <v>113</v>
      </c>
      <c r="B14" s="285"/>
      <c r="C14" s="313" t="s">
        <v>617</v>
      </c>
      <c r="D14" s="314"/>
      <c r="E14" s="89" t="s">
        <v>1925</v>
      </c>
      <c r="F14" s="66" t="s">
        <v>629</v>
      </c>
      <c r="G14" s="67"/>
      <c r="H14" s="68"/>
    </row>
    <row r="15" spans="1:16" ht="20.100000000000001" customHeight="1">
      <c r="A15" s="285" t="s">
        <v>521</v>
      </c>
      <c r="B15" s="285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85" t="s">
        <v>306</v>
      </c>
      <c r="B16" s="285"/>
      <c r="C16" s="283" t="s">
        <v>71</v>
      </c>
      <c r="D16" s="284"/>
      <c r="E16" s="89"/>
      <c r="F16" s="71" t="s">
        <v>1059</v>
      </c>
      <c r="G16" s="72"/>
      <c r="H16" s="73"/>
    </row>
    <row r="17" spans="1:8" ht="20.100000000000001" customHeight="1">
      <c r="A17" s="285" t="s">
        <v>360</v>
      </c>
      <c r="B17" s="285"/>
      <c r="C17" s="279" t="s">
        <v>893</v>
      </c>
      <c r="D17" s="280"/>
      <c r="E17" s="89"/>
      <c r="H17" s="21"/>
    </row>
    <row r="18" spans="1:8" ht="20.100000000000001" customHeight="1">
      <c r="A18" s="285" t="s">
        <v>800</v>
      </c>
      <c r="B18" s="285"/>
      <c r="C18" s="283" t="s">
        <v>71</v>
      </c>
      <c r="D18" s="284"/>
      <c r="E18" s="89"/>
      <c r="H18" s="21"/>
    </row>
    <row r="19" spans="1:8" ht="52.5" customHeight="1">
      <c r="A19" s="345" t="s">
        <v>1602</v>
      </c>
      <c r="B19" s="285"/>
      <c r="C19" s="38" t="s">
        <v>893</v>
      </c>
      <c r="D19" s="111" t="s">
        <v>1544</v>
      </c>
      <c r="E19" s="89" t="s">
        <v>1944</v>
      </c>
      <c r="H19" s="21"/>
    </row>
    <row r="20" spans="1:8" ht="27.75" customHeight="1">
      <c r="A20" s="285" t="s">
        <v>1197</v>
      </c>
      <c r="B20" s="285"/>
      <c r="C20" s="343" t="s">
        <v>629</v>
      </c>
      <c r="D20" s="344"/>
      <c r="E20" s="89" t="s">
        <v>1603</v>
      </c>
    </row>
    <row r="21" spans="1:8" ht="20.100000000000001" customHeight="1">
      <c r="A21" s="285" t="s">
        <v>45</v>
      </c>
      <c r="B21" s="285"/>
      <c r="C21" s="279" t="s">
        <v>893</v>
      </c>
      <c r="D21" s="280"/>
      <c r="E21" s="89"/>
    </row>
    <row r="22" spans="1:8" ht="20.100000000000001" customHeight="1">
      <c r="A22" s="285" t="s">
        <v>1286</v>
      </c>
      <c r="B22" s="285"/>
      <c r="C22" s="279" t="s">
        <v>893</v>
      </c>
      <c r="D22" s="280"/>
      <c r="E22" s="89" t="s">
        <v>2040</v>
      </c>
    </row>
    <row r="23" spans="1:8" ht="20.100000000000001" customHeight="1">
      <c r="A23" s="285" t="s">
        <v>1094</v>
      </c>
      <c r="B23" s="285"/>
      <c r="C23" s="299" t="s">
        <v>583</v>
      </c>
      <c r="D23" s="300"/>
      <c r="E23" s="89"/>
    </row>
    <row r="24" spans="1:8" ht="20.100000000000001" customHeight="1">
      <c r="A24" s="285" t="s">
        <v>1083</v>
      </c>
      <c r="B24" s="285"/>
      <c r="C24" s="279" t="s">
        <v>893</v>
      </c>
      <c r="D24" s="280"/>
      <c r="E24" s="89"/>
    </row>
    <row r="25" spans="1:8" ht="20.100000000000001" customHeight="1">
      <c r="A25" s="285" t="s">
        <v>726</v>
      </c>
      <c r="B25" s="285"/>
      <c r="C25" s="283" t="s">
        <v>71</v>
      </c>
      <c r="D25" s="284"/>
      <c r="E25" s="89"/>
    </row>
    <row r="26" spans="1:8" ht="20.100000000000001" customHeight="1">
      <c r="A26" s="285" t="s">
        <v>621</v>
      </c>
      <c r="B26" s="285"/>
      <c r="C26" s="279" t="s">
        <v>893</v>
      </c>
      <c r="D26" s="280"/>
      <c r="E26" s="89" t="s">
        <v>1496</v>
      </c>
    </row>
    <row r="27" spans="1:8" ht="20.100000000000001" customHeight="1">
      <c r="A27" s="285" t="s">
        <v>694</v>
      </c>
      <c r="B27" s="285"/>
      <c r="C27" s="311" t="s">
        <v>629</v>
      </c>
      <c r="D27" s="312"/>
      <c r="E27" s="89"/>
    </row>
    <row r="28" spans="1:8" ht="20.100000000000001" customHeight="1">
      <c r="A28" s="285" t="s">
        <v>1263</v>
      </c>
      <c r="B28" s="285"/>
      <c r="C28" s="328" t="s">
        <v>17</v>
      </c>
      <c r="D28" s="329"/>
      <c r="E28" s="89" t="s">
        <v>1591</v>
      </c>
    </row>
    <row r="29" spans="1:8" ht="20.100000000000001" customHeight="1">
      <c r="A29" s="285" t="s">
        <v>944</v>
      </c>
      <c r="B29" s="285"/>
      <c r="C29" s="299" t="s">
        <v>583</v>
      </c>
      <c r="D29" s="300"/>
      <c r="E29" s="89" t="s">
        <v>1594</v>
      </c>
    </row>
    <row r="30" spans="1:8" ht="66.75" customHeight="1">
      <c r="A30" s="285" t="s">
        <v>1604</v>
      </c>
      <c r="B30" s="285"/>
      <c r="C30" s="115" t="s">
        <v>893</v>
      </c>
      <c r="D30" s="111" t="s">
        <v>1544</v>
      </c>
      <c r="E30" s="89" t="s">
        <v>1944</v>
      </c>
    </row>
    <row r="31" spans="1:8" ht="66.75" customHeight="1">
      <c r="A31" s="285" t="s">
        <v>1896</v>
      </c>
      <c r="B31" s="285"/>
      <c r="C31" s="38" t="s">
        <v>893</v>
      </c>
      <c r="D31" s="111" t="s">
        <v>1544</v>
      </c>
      <c r="E31" s="89" t="s">
        <v>2003</v>
      </c>
    </row>
    <row r="32" spans="1:8" ht="20.100000000000001" customHeight="1">
      <c r="A32" s="285" t="s">
        <v>1122</v>
      </c>
      <c r="B32" s="285"/>
      <c r="C32" s="283" t="s">
        <v>71</v>
      </c>
      <c r="D32" s="284"/>
      <c r="E32" s="89"/>
    </row>
    <row r="33" spans="1:16" ht="20.100000000000001" customHeight="1">
      <c r="A33" s="285" t="s">
        <v>580</v>
      </c>
      <c r="B33" s="285"/>
      <c r="C33" s="299" t="s">
        <v>583</v>
      </c>
      <c r="D33" s="300"/>
      <c r="E33" s="89"/>
    </row>
    <row r="34" spans="1:16" ht="20.100000000000001" customHeight="1">
      <c r="A34" s="283" t="s">
        <v>1449</v>
      </c>
      <c r="B34" s="284"/>
      <c r="C34" s="283" t="s">
        <v>1460</v>
      </c>
      <c r="D34" s="284"/>
      <c r="E34" s="88" t="s">
        <v>1448</v>
      </c>
      <c r="H34" s="21"/>
    </row>
    <row r="35" spans="1:16" ht="20.100000000000001" customHeight="1">
      <c r="A35" s="33" t="s">
        <v>379</v>
      </c>
      <c r="B35" s="92"/>
      <c r="C35" s="223"/>
      <c r="D35" s="218"/>
      <c r="E35" s="218" t="s">
        <v>379</v>
      </c>
    </row>
    <row r="36" spans="1:16" ht="20.100000000000001" customHeight="1">
      <c r="A36" s="285" t="s">
        <v>275</v>
      </c>
      <c r="B36" s="285"/>
      <c r="C36" s="299" t="s">
        <v>583</v>
      </c>
      <c r="D36" s="300"/>
      <c r="E36" s="89"/>
    </row>
    <row r="37" spans="1:16" ht="20.100000000000001" customHeight="1">
      <c r="A37" s="285" t="s">
        <v>582</v>
      </c>
      <c r="B37" s="285"/>
      <c r="C37" s="326" t="s">
        <v>583</v>
      </c>
      <c r="D37" s="327"/>
      <c r="E37" s="89"/>
      <c r="F37" s="17"/>
      <c r="M37" s="16"/>
      <c r="O37" s="2"/>
      <c r="P37" s="2"/>
    </row>
    <row r="38" spans="1:16" ht="20.100000000000001" customHeight="1">
      <c r="A38" s="285" t="s">
        <v>1158</v>
      </c>
      <c r="B38" s="285"/>
      <c r="C38" s="299" t="s">
        <v>583</v>
      </c>
      <c r="D38" s="300"/>
      <c r="E38" s="89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6" ht="20.100000000000001" customHeight="1">
      <c r="A39" s="285" t="s">
        <v>1342</v>
      </c>
      <c r="B39" s="285"/>
      <c r="C39" s="299" t="s">
        <v>583</v>
      </c>
      <c r="D39" s="300"/>
      <c r="E39" s="89"/>
    </row>
    <row r="40" spans="1:16" ht="20.100000000000001" customHeight="1">
      <c r="A40" s="347" t="s">
        <v>408</v>
      </c>
      <c r="B40" s="347"/>
      <c r="C40" s="299" t="s">
        <v>583</v>
      </c>
      <c r="D40" s="300"/>
      <c r="E40" s="89"/>
    </row>
    <row r="41" spans="1:16" ht="20.100000000000001" customHeight="1">
      <c r="A41" s="285" t="s">
        <v>1011</v>
      </c>
      <c r="B41" s="285"/>
      <c r="C41" s="299" t="s">
        <v>583</v>
      </c>
      <c r="D41" s="300"/>
      <c r="E41" s="89"/>
    </row>
    <row r="42" spans="1:16" ht="20.100000000000001" customHeight="1">
      <c r="A42" s="285" t="s">
        <v>83</v>
      </c>
      <c r="B42" s="285"/>
      <c r="C42" s="279" t="s">
        <v>893</v>
      </c>
      <c r="D42" s="280"/>
      <c r="E42" s="89"/>
    </row>
    <row r="43" spans="1:16" ht="20.100000000000001" customHeight="1">
      <c r="A43" s="285" t="s">
        <v>1015</v>
      </c>
      <c r="B43" s="285"/>
      <c r="C43" s="299" t="s">
        <v>583</v>
      </c>
      <c r="D43" s="300"/>
      <c r="E43" s="89"/>
    </row>
    <row r="44" spans="1:16" ht="20.100000000000001" customHeight="1">
      <c r="A44" s="285" t="s">
        <v>373</v>
      </c>
      <c r="B44" s="285"/>
      <c r="C44" s="283" t="s">
        <v>71</v>
      </c>
      <c r="D44" s="284"/>
      <c r="E44" s="89"/>
    </row>
    <row r="45" spans="1:16" ht="20.100000000000001" customHeight="1">
      <c r="A45" s="285" t="s">
        <v>792</v>
      </c>
      <c r="B45" s="285"/>
      <c r="C45" s="299" t="s">
        <v>583</v>
      </c>
      <c r="D45" s="300"/>
      <c r="E45" s="89"/>
    </row>
    <row r="46" spans="1:16" ht="20.100000000000001" customHeight="1">
      <c r="A46" s="285" t="s">
        <v>1346</v>
      </c>
      <c r="B46" s="285"/>
      <c r="C46" s="299" t="s">
        <v>583</v>
      </c>
      <c r="D46" s="300"/>
      <c r="E46" s="89" t="s">
        <v>2040</v>
      </c>
    </row>
    <row r="47" spans="1:16" ht="20.100000000000001" customHeight="1">
      <c r="A47" s="285" t="s">
        <v>1375</v>
      </c>
      <c r="B47" s="285"/>
      <c r="C47" s="299" t="s">
        <v>583</v>
      </c>
      <c r="D47" s="300"/>
      <c r="E47" s="89"/>
      <c r="J47" s="21"/>
    </row>
    <row r="48" spans="1:16" ht="20.100000000000001" customHeight="1">
      <c r="A48" s="285" t="s">
        <v>340</v>
      </c>
      <c r="B48" s="285"/>
      <c r="C48" s="299" t="s">
        <v>583</v>
      </c>
      <c r="D48" s="300"/>
      <c r="E48" s="89"/>
    </row>
    <row r="49" spans="1:5" ht="20.100000000000001" customHeight="1">
      <c r="A49" s="285" t="s">
        <v>248</v>
      </c>
      <c r="B49" s="285"/>
      <c r="C49" s="299" t="s">
        <v>583</v>
      </c>
      <c r="D49" s="300"/>
      <c r="E49" s="89"/>
    </row>
    <row r="50" spans="1:5" ht="20.100000000000001" customHeight="1">
      <c r="A50" s="285" t="s">
        <v>423</v>
      </c>
      <c r="B50" s="285"/>
      <c r="C50" s="279" t="s">
        <v>893</v>
      </c>
      <c r="D50" s="280"/>
      <c r="E50" s="89"/>
    </row>
    <row r="51" spans="1:5" ht="54" customHeight="1">
      <c r="A51" s="285" t="s">
        <v>1605</v>
      </c>
      <c r="B51" s="285"/>
      <c r="C51" s="38" t="s">
        <v>893</v>
      </c>
      <c r="D51" s="111" t="s">
        <v>1544</v>
      </c>
      <c r="E51" s="89" t="s">
        <v>1944</v>
      </c>
    </row>
    <row r="52" spans="1:5" ht="20.100000000000001" customHeight="1">
      <c r="A52" s="285" t="s">
        <v>542</v>
      </c>
      <c r="B52" s="285"/>
      <c r="C52" s="279" t="s">
        <v>893</v>
      </c>
      <c r="D52" s="280"/>
      <c r="E52" s="89"/>
    </row>
    <row r="53" spans="1:5" ht="20.100000000000001" customHeight="1">
      <c r="A53" s="285" t="s">
        <v>375</v>
      </c>
      <c r="B53" s="285"/>
      <c r="C53" s="299" t="s">
        <v>583</v>
      </c>
      <c r="D53" s="300"/>
      <c r="E53" s="89"/>
    </row>
    <row r="54" spans="1:5" ht="20.100000000000001" customHeight="1">
      <c r="A54" s="347" t="s">
        <v>724</v>
      </c>
      <c r="B54" s="347"/>
      <c r="C54" s="299" t="s">
        <v>583</v>
      </c>
      <c r="D54" s="300"/>
      <c r="E54" s="89"/>
    </row>
    <row r="55" spans="1:5" ht="27.75" customHeight="1">
      <c r="A55" s="285" t="s">
        <v>994</v>
      </c>
      <c r="B55" s="285"/>
      <c r="C55" s="311" t="s">
        <v>629</v>
      </c>
      <c r="D55" s="312"/>
      <c r="E55" s="89" t="s">
        <v>1606</v>
      </c>
    </row>
    <row r="56" spans="1:5" ht="114.75" customHeight="1">
      <c r="A56" s="285" t="s">
        <v>397</v>
      </c>
      <c r="B56" s="285"/>
      <c r="C56" s="328" t="s">
        <v>17</v>
      </c>
      <c r="D56" s="329"/>
      <c r="E56" s="89" t="s">
        <v>1701</v>
      </c>
    </row>
    <row r="57" spans="1:5" ht="20.100000000000001" customHeight="1">
      <c r="A57" s="285" t="s">
        <v>1142</v>
      </c>
      <c r="B57" s="285"/>
      <c r="C57" s="299" t="s">
        <v>583</v>
      </c>
      <c r="D57" s="300"/>
      <c r="E57" s="89"/>
    </row>
    <row r="58" spans="1:5" ht="20.100000000000001" customHeight="1">
      <c r="A58" s="285" t="s">
        <v>598</v>
      </c>
      <c r="B58" s="285"/>
      <c r="C58" s="283" t="s">
        <v>71</v>
      </c>
      <c r="D58" s="284"/>
      <c r="E58" s="89" t="s">
        <v>1608</v>
      </c>
    </row>
    <row r="59" spans="1:5" ht="20.100000000000001" customHeight="1">
      <c r="A59" s="285" t="s">
        <v>1267</v>
      </c>
      <c r="B59" s="285"/>
      <c r="C59" s="299" t="s">
        <v>583</v>
      </c>
      <c r="D59" s="300"/>
      <c r="E59" s="89"/>
    </row>
    <row r="60" spans="1:5" ht="57.75" customHeight="1">
      <c r="A60" s="285" t="s">
        <v>2004</v>
      </c>
      <c r="B60" s="285"/>
      <c r="C60" s="38" t="s">
        <v>893</v>
      </c>
      <c r="D60" s="111" t="s">
        <v>1544</v>
      </c>
      <c r="E60" s="89" t="s">
        <v>1944</v>
      </c>
    </row>
    <row r="61" spans="1:5" ht="20.100000000000001" customHeight="1">
      <c r="A61" s="285" t="s">
        <v>457</v>
      </c>
      <c r="B61" s="285"/>
      <c r="C61" s="299" t="s">
        <v>583</v>
      </c>
      <c r="D61" s="300"/>
      <c r="E61" s="89" t="s">
        <v>1607</v>
      </c>
    </row>
    <row r="62" spans="1:5" ht="20.100000000000001" customHeight="1">
      <c r="A62" s="285" t="s">
        <v>406</v>
      </c>
      <c r="B62" s="285"/>
      <c r="C62" s="299" t="s">
        <v>583</v>
      </c>
      <c r="D62" s="300"/>
      <c r="E62" s="89" t="s">
        <v>1799</v>
      </c>
    </row>
    <row r="63" spans="1:5" ht="31.5" customHeight="1">
      <c r="A63" s="285" t="s">
        <v>325</v>
      </c>
      <c r="B63" s="285"/>
      <c r="C63" s="313" t="s">
        <v>617</v>
      </c>
      <c r="D63" s="314"/>
      <c r="E63" s="89" t="s">
        <v>2005</v>
      </c>
    </row>
    <row r="64" spans="1:5" ht="20.100000000000001" customHeight="1">
      <c r="A64" s="285" t="s">
        <v>764</v>
      </c>
      <c r="B64" s="285"/>
      <c r="C64" s="299" t="s">
        <v>583</v>
      </c>
      <c r="D64" s="300"/>
      <c r="E64" s="89"/>
    </row>
    <row r="65" spans="1:16" ht="20.100000000000001" customHeight="1">
      <c r="A65" s="285" t="s">
        <v>729</v>
      </c>
      <c r="B65" s="285"/>
      <c r="C65" s="299" t="s">
        <v>583</v>
      </c>
      <c r="D65" s="300"/>
      <c r="E65" s="89"/>
    </row>
    <row r="66" spans="1:16" ht="20.100000000000001" customHeight="1">
      <c r="A66" s="285" t="s">
        <v>205</v>
      </c>
      <c r="B66" s="285"/>
      <c r="C66" s="279" t="s">
        <v>893</v>
      </c>
      <c r="D66" s="280"/>
      <c r="E66" s="89"/>
      <c r="F66" s="17"/>
      <c r="M66" s="16"/>
      <c r="O66" s="2"/>
      <c r="P66" s="2"/>
    </row>
    <row r="67" spans="1:16" ht="20.100000000000001" customHeight="1">
      <c r="A67" s="283" t="s">
        <v>1449</v>
      </c>
      <c r="B67" s="284"/>
      <c r="C67" s="283" t="s">
        <v>1460</v>
      </c>
      <c r="D67" s="284"/>
      <c r="E67" s="88" t="s">
        <v>1448</v>
      </c>
    </row>
    <row r="68" spans="1:16" ht="20.100000000000001" customHeight="1">
      <c r="A68" s="33" t="s">
        <v>379</v>
      </c>
      <c r="B68" s="92"/>
      <c r="C68" s="223"/>
      <c r="D68" s="218"/>
      <c r="E68" s="218" t="s">
        <v>379</v>
      </c>
      <c r="K68" s="21"/>
    </row>
    <row r="69" spans="1:16" ht="20.100000000000001" customHeight="1">
      <c r="A69" s="285" t="s">
        <v>1287</v>
      </c>
      <c r="B69" s="285"/>
      <c r="C69" s="311" t="s">
        <v>629</v>
      </c>
      <c r="D69" s="312"/>
      <c r="E69" s="89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20.100000000000001" customHeight="1">
      <c r="A70" s="285" t="s">
        <v>1348</v>
      </c>
      <c r="B70" s="285"/>
      <c r="C70" s="283" t="s">
        <v>71</v>
      </c>
      <c r="D70" s="284"/>
      <c r="E70" s="89"/>
    </row>
    <row r="71" spans="1:16" ht="42.75" customHeight="1">
      <c r="A71" s="285" t="s">
        <v>1609</v>
      </c>
      <c r="B71" s="285"/>
      <c r="C71" s="38" t="s">
        <v>893</v>
      </c>
      <c r="D71" s="111" t="s">
        <v>1544</v>
      </c>
      <c r="E71" s="89" t="s">
        <v>1948</v>
      </c>
    </row>
    <row r="72" spans="1:16" ht="20.100000000000001" customHeight="1">
      <c r="A72" s="285" t="s">
        <v>1233</v>
      </c>
      <c r="B72" s="285"/>
      <c r="C72" s="402" t="s">
        <v>629</v>
      </c>
      <c r="D72" s="403"/>
      <c r="E72" s="89" t="s">
        <v>1610</v>
      </c>
    </row>
  </sheetData>
  <mergeCells count="128">
    <mergeCell ref="C69:D69"/>
    <mergeCell ref="C46:D46"/>
    <mergeCell ref="A62:B62"/>
    <mergeCell ref="A63:B63"/>
    <mergeCell ref="A52:B52"/>
    <mergeCell ref="C44:D44"/>
    <mergeCell ref="C55:D55"/>
    <mergeCell ref="A43:B43"/>
    <mergeCell ref="A66:B66"/>
    <mergeCell ref="C66:D66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6:D56"/>
    <mergeCell ref="C57:D57"/>
    <mergeCell ref="C58:D58"/>
    <mergeCell ref="C59:D59"/>
    <mergeCell ref="C50:D50"/>
    <mergeCell ref="C6:D6"/>
    <mergeCell ref="A36:B36"/>
    <mergeCell ref="C36:D36"/>
    <mergeCell ref="A13:B13"/>
    <mergeCell ref="A14:B14"/>
    <mergeCell ref="A24:B24"/>
    <mergeCell ref="A25:B25"/>
    <mergeCell ref="A15:B15"/>
    <mergeCell ref="A37:B37"/>
    <mergeCell ref="A32:B32"/>
    <mergeCell ref="A34:B34"/>
    <mergeCell ref="A31:B31"/>
    <mergeCell ref="C11:D11"/>
    <mergeCell ref="C12:D12"/>
    <mergeCell ref="C13:D13"/>
    <mergeCell ref="C14:D14"/>
    <mergeCell ref="C15:D15"/>
    <mergeCell ref="C34:D34"/>
    <mergeCell ref="C33:D33"/>
    <mergeCell ref="C28:D28"/>
    <mergeCell ref="F2:G2"/>
    <mergeCell ref="A16:B16"/>
    <mergeCell ref="A17:B17"/>
    <mergeCell ref="A18:B18"/>
    <mergeCell ref="C27:D27"/>
    <mergeCell ref="A26:B26"/>
    <mergeCell ref="A27:B27"/>
    <mergeCell ref="A28:B28"/>
    <mergeCell ref="A29:B29"/>
    <mergeCell ref="C2:D2"/>
    <mergeCell ref="A2:B2"/>
    <mergeCell ref="A20:B20"/>
    <mergeCell ref="A21:B21"/>
    <mergeCell ref="A22:B22"/>
    <mergeCell ref="A23:B23"/>
    <mergeCell ref="A12:B12"/>
    <mergeCell ref="A11:B11"/>
    <mergeCell ref="A4:B4"/>
    <mergeCell ref="A5:B5"/>
    <mergeCell ref="A6:B6"/>
    <mergeCell ref="A7:B7"/>
    <mergeCell ref="A8:B8"/>
    <mergeCell ref="A9:B9"/>
    <mergeCell ref="A10:B10"/>
    <mergeCell ref="A46:B46"/>
    <mergeCell ref="A47:B47"/>
    <mergeCell ref="C52:D52"/>
    <mergeCell ref="C53:D53"/>
    <mergeCell ref="C54:D54"/>
    <mergeCell ref="C47:D47"/>
    <mergeCell ref="C48:D48"/>
    <mergeCell ref="C49:D49"/>
    <mergeCell ref="C40:D40"/>
    <mergeCell ref="C41:D41"/>
    <mergeCell ref="C42:D42"/>
    <mergeCell ref="C43:D43"/>
    <mergeCell ref="A44:B44"/>
    <mergeCell ref="A33:B33"/>
    <mergeCell ref="C38:D38"/>
    <mergeCell ref="C37:D37"/>
    <mergeCell ref="A72:B72"/>
    <mergeCell ref="A67:B67"/>
    <mergeCell ref="A64:B64"/>
    <mergeCell ref="A65:B65"/>
    <mergeCell ref="A70:B70"/>
    <mergeCell ref="C39:D39"/>
    <mergeCell ref="C45:D45"/>
    <mergeCell ref="C72:D72"/>
    <mergeCell ref="C64:D64"/>
    <mergeCell ref="C65:D65"/>
    <mergeCell ref="C70:D70"/>
    <mergeCell ref="C61:D61"/>
    <mergeCell ref="C62:D62"/>
    <mergeCell ref="C63:D63"/>
    <mergeCell ref="C67:D67"/>
    <mergeCell ref="A51:B51"/>
    <mergeCell ref="A39:B39"/>
    <mergeCell ref="A40:B40"/>
    <mergeCell ref="A41:B41"/>
    <mergeCell ref="A42:B42"/>
    <mergeCell ref="A38:B38"/>
    <mergeCell ref="A69:B69"/>
    <mergeCell ref="A48:B48"/>
    <mergeCell ref="A49:B49"/>
    <mergeCell ref="A71:B71"/>
    <mergeCell ref="C7:D7"/>
    <mergeCell ref="C8:D8"/>
    <mergeCell ref="C9:D9"/>
    <mergeCell ref="C23:D23"/>
    <mergeCell ref="C24:D24"/>
    <mergeCell ref="C25:D25"/>
    <mergeCell ref="C29:D29"/>
    <mergeCell ref="C32:D32"/>
    <mergeCell ref="C26:D26"/>
    <mergeCell ref="C16:D16"/>
    <mergeCell ref="C17:D17"/>
    <mergeCell ref="C18:D18"/>
    <mergeCell ref="C20:D20"/>
    <mergeCell ref="C21:D21"/>
    <mergeCell ref="C22:D22"/>
    <mergeCell ref="A19:B19"/>
    <mergeCell ref="A30:B30"/>
    <mergeCell ref="A50:B50"/>
    <mergeCell ref="A45:B45"/>
  </mergeCells>
  <phoneticPr fontId="18"/>
  <dataValidations count="2">
    <dataValidation type="list" allowBlank="1" showInputMessage="1" showErrorMessage="1" sqref="F8:F16 C1:D3 C73:D1048576">
      <formula1>$F$8:$F$16</formula1>
    </dataValidation>
    <dataValidation type="list" allowBlank="1" showInputMessage="1" showErrorMessage="1" sqref="D10:D21 D38 D4:D8 C37:C38 C4:C32 D23:D32 C33:D36 C39:D68 C69:D72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topLeftCell="A25" zoomScaleNormal="100" zoomScaleSheetLayoutView="100" workbookViewId="0">
      <selection activeCell="Q11" sqref="Q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455</v>
      </c>
      <c r="B3" s="92"/>
      <c r="C3" s="34"/>
      <c r="D3" s="92"/>
      <c r="E3" s="108" t="s">
        <v>1478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771</v>
      </c>
      <c r="B4" s="285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778</v>
      </c>
      <c r="B5" s="285"/>
      <c r="C5" s="299" t="s">
        <v>583</v>
      </c>
      <c r="D5" s="30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755</v>
      </c>
      <c r="B6" s="285"/>
      <c r="C6" s="328" t="s">
        <v>17</v>
      </c>
      <c r="D6" s="329"/>
      <c r="E6" s="89" t="s">
        <v>2099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1063</v>
      </c>
      <c r="B7" s="285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137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285" t="s">
        <v>522</v>
      </c>
      <c r="B9" s="285"/>
      <c r="C9" s="299" t="s">
        <v>583</v>
      </c>
      <c r="D9" s="300"/>
      <c r="E9" s="89"/>
      <c r="F9" s="51" t="s">
        <v>893</v>
      </c>
      <c r="G9" s="52"/>
      <c r="H9" s="53"/>
    </row>
    <row r="10" spans="1:16" ht="67.5" customHeight="1">
      <c r="A10" s="345" t="s">
        <v>1897</v>
      </c>
      <c r="B10" s="285"/>
      <c r="C10" s="38" t="s">
        <v>893</v>
      </c>
      <c r="D10" s="111" t="s">
        <v>1544</v>
      </c>
      <c r="E10" s="89" t="s">
        <v>2003</v>
      </c>
      <c r="F10" s="54" t="s">
        <v>715</v>
      </c>
      <c r="G10" s="55"/>
      <c r="H10" s="56"/>
    </row>
    <row r="11" spans="1:16" ht="20.100000000000001" customHeight="1">
      <c r="A11" s="285" t="s">
        <v>688</v>
      </c>
      <c r="B11" s="285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85" t="s">
        <v>258</v>
      </c>
      <c r="B12" s="285"/>
      <c r="C12" s="288" t="s">
        <v>583</v>
      </c>
      <c r="D12" s="289"/>
      <c r="E12" s="89"/>
      <c r="F12" s="60" t="s">
        <v>71</v>
      </c>
      <c r="G12" s="61"/>
      <c r="H12" s="62"/>
    </row>
    <row r="13" spans="1:16" ht="20.100000000000001" customHeight="1">
      <c r="A13" s="285" t="s">
        <v>88</v>
      </c>
      <c r="B13" s="285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285" t="s">
        <v>166</v>
      </c>
      <c r="B14" s="285"/>
      <c r="C14" s="279" t="s">
        <v>893</v>
      </c>
      <c r="D14" s="280"/>
      <c r="E14" s="89"/>
      <c r="F14" s="66" t="s">
        <v>629</v>
      </c>
      <c r="G14" s="67"/>
      <c r="H14" s="68"/>
    </row>
    <row r="15" spans="1:16" ht="20.100000000000001" customHeight="1">
      <c r="A15" s="285" t="s">
        <v>1069</v>
      </c>
      <c r="B15" s="285"/>
      <c r="C15" s="311" t="s">
        <v>629</v>
      </c>
      <c r="D15" s="312"/>
      <c r="E15" s="209"/>
      <c r="F15" s="79" t="s">
        <v>1544</v>
      </c>
      <c r="G15" s="69"/>
      <c r="H15" s="70"/>
    </row>
    <row r="16" spans="1:16" ht="20.100000000000001" customHeight="1">
      <c r="A16" s="285" t="s">
        <v>666</v>
      </c>
      <c r="B16" s="285"/>
      <c r="C16" s="299" t="s">
        <v>583</v>
      </c>
      <c r="D16" s="300"/>
      <c r="E16" s="89"/>
      <c r="F16" s="71" t="s">
        <v>1059</v>
      </c>
      <c r="G16" s="72"/>
      <c r="H16" s="73"/>
    </row>
    <row r="17" spans="1:8" ht="20.100000000000001" customHeight="1">
      <c r="A17" s="285" t="s">
        <v>23</v>
      </c>
      <c r="B17" s="285"/>
      <c r="C17" s="288" t="s">
        <v>583</v>
      </c>
      <c r="D17" s="289"/>
      <c r="E17" s="89"/>
      <c r="H17" s="21"/>
    </row>
    <row r="18" spans="1:8" ht="20.100000000000001" customHeight="1">
      <c r="A18" s="285" t="s">
        <v>474</v>
      </c>
      <c r="B18" s="285"/>
      <c r="C18" s="279" t="s">
        <v>893</v>
      </c>
      <c r="D18" s="280"/>
      <c r="E18" s="89"/>
      <c r="H18" s="21"/>
    </row>
    <row r="19" spans="1:8" ht="48.75" customHeight="1">
      <c r="A19" s="285" t="s">
        <v>1801</v>
      </c>
      <c r="B19" s="285"/>
      <c r="C19" s="38" t="s">
        <v>893</v>
      </c>
      <c r="D19" s="111" t="s">
        <v>1544</v>
      </c>
      <c r="E19" s="89" t="s">
        <v>1944</v>
      </c>
      <c r="H19" s="21"/>
    </row>
    <row r="20" spans="1:8" ht="20.100000000000001" customHeight="1">
      <c r="A20" s="285" t="s">
        <v>1165</v>
      </c>
      <c r="B20" s="285"/>
      <c r="C20" s="299" t="s">
        <v>583</v>
      </c>
      <c r="D20" s="300"/>
      <c r="E20" s="89"/>
    </row>
    <row r="21" spans="1:8" ht="20.100000000000001" customHeight="1">
      <c r="A21" s="285" t="s">
        <v>76</v>
      </c>
      <c r="B21" s="285"/>
      <c r="C21" s="299" t="s">
        <v>583</v>
      </c>
      <c r="D21" s="300"/>
      <c r="E21" s="89"/>
    </row>
    <row r="22" spans="1:8" ht="20.100000000000001" customHeight="1">
      <c r="A22" s="285" t="s">
        <v>1225</v>
      </c>
      <c r="B22" s="285"/>
      <c r="C22" s="299" t="s">
        <v>583</v>
      </c>
      <c r="D22" s="300"/>
      <c r="E22" s="89"/>
    </row>
    <row r="23" spans="1:8" ht="20.100000000000001" customHeight="1">
      <c r="A23" s="285" t="s">
        <v>577</v>
      </c>
      <c r="B23" s="285"/>
      <c r="C23" s="299" t="s">
        <v>583</v>
      </c>
      <c r="D23" s="300"/>
      <c r="E23" s="89"/>
    </row>
    <row r="24" spans="1:8" ht="20.100000000000001" customHeight="1">
      <c r="A24" s="285" t="s">
        <v>512</v>
      </c>
      <c r="B24" s="285"/>
      <c r="C24" s="299" t="s">
        <v>583</v>
      </c>
      <c r="D24" s="300"/>
      <c r="E24" s="89"/>
    </row>
    <row r="25" spans="1:8" ht="20.100000000000001" customHeight="1">
      <c r="A25" s="285" t="s">
        <v>889</v>
      </c>
      <c r="B25" s="285"/>
      <c r="C25" s="299" t="s">
        <v>583</v>
      </c>
      <c r="D25" s="300"/>
      <c r="E25" s="89"/>
    </row>
    <row r="26" spans="1:8" ht="20.100000000000001" customHeight="1">
      <c r="A26" s="285" t="s">
        <v>612</v>
      </c>
      <c r="B26" s="285"/>
      <c r="C26" s="299" t="s">
        <v>583</v>
      </c>
      <c r="D26" s="300"/>
      <c r="E26" s="89"/>
    </row>
    <row r="27" spans="1:8" ht="20.100000000000001" customHeight="1">
      <c r="A27" s="285" t="s">
        <v>693</v>
      </c>
      <c r="B27" s="285"/>
      <c r="C27" s="299" t="s">
        <v>583</v>
      </c>
      <c r="D27" s="300"/>
      <c r="E27" s="89"/>
    </row>
    <row r="28" spans="1:8" ht="20.100000000000001" customHeight="1">
      <c r="A28" s="285" t="s">
        <v>477</v>
      </c>
      <c r="B28" s="285"/>
      <c r="C28" s="299" t="s">
        <v>583</v>
      </c>
      <c r="D28" s="300"/>
      <c r="E28" s="89"/>
    </row>
    <row r="29" spans="1:8" ht="20.100000000000001" customHeight="1">
      <c r="A29" s="285" t="s">
        <v>253</v>
      </c>
      <c r="B29" s="285"/>
      <c r="C29" s="299" t="s">
        <v>583</v>
      </c>
      <c r="D29" s="300"/>
      <c r="E29" s="89"/>
    </row>
    <row r="30" spans="1:8" ht="20.100000000000001" customHeight="1">
      <c r="A30" s="285" t="s">
        <v>841</v>
      </c>
      <c r="B30" s="285"/>
      <c r="C30" s="299" t="s">
        <v>583</v>
      </c>
      <c r="D30" s="300"/>
      <c r="E30" s="89"/>
    </row>
    <row r="31" spans="1:8" ht="20.100000000000001" customHeight="1">
      <c r="A31" s="285" t="s">
        <v>606</v>
      </c>
      <c r="B31" s="285"/>
      <c r="C31" s="299" t="s">
        <v>583</v>
      </c>
      <c r="D31" s="300"/>
      <c r="E31" s="89"/>
    </row>
    <row r="32" spans="1:8" ht="20.100000000000001" customHeight="1">
      <c r="A32" s="285" t="s">
        <v>1214</v>
      </c>
      <c r="B32" s="285"/>
      <c r="C32" s="299" t="s">
        <v>583</v>
      </c>
      <c r="D32" s="300"/>
      <c r="E32" s="89" t="s">
        <v>2040</v>
      </c>
    </row>
    <row r="33" spans="1:16" ht="20.100000000000001" customHeight="1">
      <c r="A33" s="285" t="s">
        <v>856</v>
      </c>
      <c r="B33" s="285"/>
      <c r="C33" s="279" t="s">
        <v>893</v>
      </c>
      <c r="D33" s="280"/>
      <c r="E33" s="89" t="s">
        <v>2040</v>
      </c>
    </row>
    <row r="34" spans="1:16" ht="20.100000000000001" customHeight="1">
      <c r="A34" s="285" t="s">
        <v>365</v>
      </c>
      <c r="B34" s="285"/>
      <c r="C34" s="311" t="s">
        <v>629</v>
      </c>
      <c r="D34" s="312"/>
      <c r="E34" s="89" t="s">
        <v>1509</v>
      </c>
    </row>
    <row r="35" spans="1:16" ht="20.100000000000001" customHeight="1">
      <c r="A35" s="285" t="s">
        <v>1315</v>
      </c>
      <c r="B35" s="285"/>
      <c r="C35" s="299" t="s">
        <v>583</v>
      </c>
      <c r="D35" s="300"/>
      <c r="E35" s="89"/>
    </row>
    <row r="36" spans="1:16" ht="20.100000000000001" customHeight="1">
      <c r="A36" s="285" t="s">
        <v>451</v>
      </c>
      <c r="B36" s="285"/>
      <c r="C36" s="299" t="s">
        <v>583</v>
      </c>
      <c r="D36" s="300"/>
      <c r="E36" s="89"/>
    </row>
    <row r="37" spans="1:16" ht="20.100000000000001" customHeight="1">
      <c r="A37" s="285" t="s">
        <v>402</v>
      </c>
      <c r="B37" s="285"/>
      <c r="C37" s="299" t="s">
        <v>583</v>
      </c>
      <c r="D37" s="300"/>
      <c r="E37" s="89"/>
    </row>
    <row r="38" spans="1:16" ht="20.100000000000001" customHeight="1">
      <c r="A38" s="285" t="s">
        <v>223</v>
      </c>
      <c r="B38" s="285"/>
      <c r="C38" s="299" t="s">
        <v>583</v>
      </c>
      <c r="D38" s="300"/>
      <c r="E38" s="89"/>
    </row>
    <row r="39" spans="1:16" ht="20.100000000000001" customHeight="1">
      <c r="A39" s="285" t="s">
        <v>905</v>
      </c>
      <c r="B39" s="285"/>
      <c r="C39" s="328" t="s">
        <v>17</v>
      </c>
      <c r="D39" s="329"/>
      <c r="E39" s="89"/>
      <c r="F39" s="17"/>
      <c r="M39" s="16"/>
      <c r="O39" s="2"/>
      <c r="P39" s="2"/>
    </row>
    <row r="40" spans="1:16" ht="20.100000000000001" customHeight="1">
      <c r="A40" s="283" t="s">
        <v>1449</v>
      </c>
      <c r="B40" s="284"/>
      <c r="C40" s="283" t="s">
        <v>1460</v>
      </c>
      <c r="D40" s="284"/>
      <c r="E40" s="88" t="s">
        <v>1448</v>
      </c>
    </row>
    <row r="41" spans="1:16" ht="20.100000000000001" customHeight="1">
      <c r="A41" s="33" t="s">
        <v>455</v>
      </c>
      <c r="B41" s="92"/>
      <c r="C41" s="223"/>
      <c r="D41" s="218"/>
      <c r="E41" s="218" t="s">
        <v>455</v>
      </c>
    </row>
    <row r="42" spans="1:16" ht="20.100000000000001" customHeight="1">
      <c r="A42" s="285" t="s">
        <v>484</v>
      </c>
      <c r="B42" s="285"/>
      <c r="C42" s="279" t="s">
        <v>893</v>
      </c>
      <c r="D42" s="280"/>
      <c r="E42" s="89"/>
    </row>
    <row r="43" spans="1:16" ht="20.100000000000001" customHeight="1">
      <c r="A43" s="285" t="s">
        <v>531</v>
      </c>
      <c r="B43" s="285"/>
      <c r="C43" s="283" t="s">
        <v>71</v>
      </c>
      <c r="D43" s="284"/>
      <c r="E43" s="89" t="s">
        <v>1611</v>
      </c>
    </row>
    <row r="44" spans="1:16" ht="20.100000000000001" customHeight="1">
      <c r="A44" s="285" t="s">
        <v>462</v>
      </c>
      <c r="B44" s="285"/>
      <c r="C44" s="279" t="s">
        <v>893</v>
      </c>
      <c r="D44" s="280"/>
      <c r="E44" s="89" t="s">
        <v>1515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20.100000000000001" customHeight="1">
      <c r="A45" s="347" t="s">
        <v>929</v>
      </c>
      <c r="B45" s="347"/>
      <c r="C45" s="299" t="s">
        <v>583</v>
      </c>
      <c r="D45" s="300"/>
      <c r="E45" s="89" t="s">
        <v>1926</v>
      </c>
    </row>
    <row r="46" spans="1:16" ht="20.100000000000001" customHeight="1">
      <c r="A46" s="285" t="s">
        <v>965</v>
      </c>
      <c r="B46" s="285"/>
      <c r="C46" s="279" t="s">
        <v>893</v>
      </c>
      <c r="D46" s="280"/>
      <c r="E46" s="89"/>
    </row>
    <row r="47" spans="1:16" ht="61.5" customHeight="1">
      <c r="A47" s="347" t="s">
        <v>1800</v>
      </c>
      <c r="B47" s="347"/>
      <c r="C47" s="205" t="s">
        <v>893</v>
      </c>
      <c r="D47" s="111" t="s">
        <v>1544</v>
      </c>
      <c r="E47" s="89" t="s">
        <v>1944</v>
      </c>
      <c r="H47" s="4"/>
    </row>
    <row r="48" spans="1:16" ht="20.100000000000001" customHeight="1">
      <c r="A48" s="347" t="s">
        <v>1382</v>
      </c>
      <c r="B48" s="347"/>
      <c r="C48" s="299" t="s">
        <v>583</v>
      </c>
      <c r="D48" s="300"/>
      <c r="E48" s="89"/>
    </row>
    <row r="49" spans="1:5" ht="20.100000000000001" customHeight="1">
      <c r="A49" s="347" t="s">
        <v>89</v>
      </c>
      <c r="B49" s="347"/>
      <c r="C49" s="279" t="s">
        <v>893</v>
      </c>
      <c r="D49" s="280"/>
      <c r="E49" s="89"/>
    </row>
    <row r="50" spans="1:5" ht="20.100000000000001" customHeight="1">
      <c r="A50" s="347" t="s">
        <v>280</v>
      </c>
      <c r="B50" s="347"/>
      <c r="C50" s="283" t="s">
        <v>71</v>
      </c>
      <c r="D50" s="284"/>
      <c r="E50" s="89"/>
    </row>
    <row r="51" spans="1:5" ht="20.100000000000001" customHeight="1">
      <c r="A51" s="285" t="s">
        <v>143</v>
      </c>
      <c r="B51" s="285"/>
      <c r="C51" s="311" t="s">
        <v>629</v>
      </c>
      <c r="D51" s="312"/>
      <c r="E51" s="89"/>
    </row>
    <row r="52" spans="1:5" ht="20.100000000000001" customHeight="1">
      <c r="A52" s="285" t="s">
        <v>1308</v>
      </c>
      <c r="B52" s="285"/>
      <c r="C52" s="404" t="s">
        <v>583</v>
      </c>
      <c r="D52" s="405"/>
      <c r="E52" s="89"/>
    </row>
  </sheetData>
  <mergeCells count="96">
    <mergeCell ref="C2:D2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13:B13"/>
    <mergeCell ref="A10:B10"/>
    <mergeCell ref="A6:B6"/>
    <mergeCell ref="A7:B7"/>
    <mergeCell ref="A4:B4"/>
    <mergeCell ref="A5:B5"/>
    <mergeCell ref="A31:B31"/>
    <mergeCell ref="A14:B14"/>
    <mergeCell ref="A15:B15"/>
    <mergeCell ref="A30:B30"/>
    <mergeCell ref="A12:B12"/>
    <mergeCell ref="A27:B27"/>
    <mergeCell ref="A16:B16"/>
    <mergeCell ref="A17:B17"/>
    <mergeCell ref="A28:B28"/>
    <mergeCell ref="A29:B29"/>
    <mergeCell ref="A26:B26"/>
    <mergeCell ref="A11:B11"/>
    <mergeCell ref="A8:B8"/>
    <mergeCell ref="A9:B9"/>
    <mergeCell ref="C11:D11"/>
    <mergeCell ref="C12:D12"/>
    <mergeCell ref="C13:D13"/>
    <mergeCell ref="C14:D14"/>
    <mergeCell ref="C4:D4"/>
    <mergeCell ref="C5:D5"/>
    <mergeCell ref="C6:D6"/>
    <mergeCell ref="C7:D7"/>
    <mergeCell ref="C8:D8"/>
    <mergeCell ref="A52:B52"/>
    <mergeCell ref="A48:B48"/>
    <mergeCell ref="A49:B49"/>
    <mergeCell ref="A50:B50"/>
    <mergeCell ref="A51:B51"/>
    <mergeCell ref="A45:B45"/>
    <mergeCell ref="A46:B46"/>
    <mergeCell ref="A47:B47"/>
    <mergeCell ref="A35:B35"/>
    <mergeCell ref="A32:B32"/>
    <mergeCell ref="A33:B33"/>
    <mergeCell ref="A34:B34"/>
    <mergeCell ref="A44:B44"/>
    <mergeCell ref="A42:B42"/>
    <mergeCell ref="A39:B39"/>
    <mergeCell ref="A36:B36"/>
    <mergeCell ref="A37:B37"/>
    <mergeCell ref="A38:B38"/>
    <mergeCell ref="A43:B43"/>
    <mergeCell ref="A40:B40"/>
    <mergeCell ref="C15:D15"/>
    <mergeCell ref="C16:D16"/>
    <mergeCell ref="C17:D17"/>
    <mergeCell ref="C18:D18"/>
    <mergeCell ref="C25:D25"/>
    <mergeCell ref="C27:D27"/>
    <mergeCell ref="C20:D20"/>
    <mergeCell ref="C21:D21"/>
    <mergeCell ref="C22:D22"/>
    <mergeCell ref="C23:D23"/>
    <mergeCell ref="C24:D24"/>
    <mergeCell ref="C46:D46"/>
    <mergeCell ref="C39:D39"/>
    <mergeCell ref="C50:D50"/>
    <mergeCell ref="C51:D51"/>
    <mergeCell ref="C52:D52"/>
    <mergeCell ref="C48:D48"/>
    <mergeCell ref="C49:D49"/>
    <mergeCell ref="C44:D44"/>
    <mergeCell ref="C43:D43"/>
    <mergeCell ref="C40:D40"/>
    <mergeCell ref="F2:G2"/>
    <mergeCell ref="C36:D36"/>
    <mergeCell ref="C37:D37"/>
    <mergeCell ref="C45:D45"/>
    <mergeCell ref="C38:D38"/>
    <mergeCell ref="C28:D28"/>
    <mergeCell ref="C29:D29"/>
    <mergeCell ref="C30:D30"/>
    <mergeCell ref="C42:D42"/>
    <mergeCell ref="C31:D31"/>
    <mergeCell ref="C32:D32"/>
    <mergeCell ref="C33:D33"/>
    <mergeCell ref="C34:D34"/>
    <mergeCell ref="C35:D35"/>
    <mergeCell ref="C9:D9"/>
    <mergeCell ref="C26:D26"/>
  </mergeCells>
  <phoneticPr fontId="18"/>
  <dataValidations count="2">
    <dataValidation type="list" allowBlank="1" showInputMessage="1" showErrorMessage="1" sqref="F8:F16 C53:D1048576 C1:D3">
      <formula1>$F$8:$F$16</formula1>
    </dataValidation>
    <dataValidation type="list" allowBlank="1" showInputMessage="1" showErrorMessage="1" sqref="D11 D13:D16 C4:D10 C11:C18 D18 C19:D52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19" zoomScaleNormal="100" zoomScaleSheetLayoutView="100" workbookViewId="0">
      <selection activeCell="Q11" sqref="Q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440</v>
      </c>
      <c r="B3" s="92"/>
      <c r="C3" s="34"/>
      <c r="D3" s="92"/>
      <c r="E3" s="109" t="s">
        <v>440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1159</v>
      </c>
      <c r="B4" s="285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618</v>
      </c>
      <c r="B5" s="285"/>
      <c r="C5" s="279" t="s">
        <v>893</v>
      </c>
      <c r="D5" s="28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1006</v>
      </c>
      <c r="B6" s="285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50.25" customHeight="1">
      <c r="A7" s="285" t="s">
        <v>1612</v>
      </c>
      <c r="B7" s="285"/>
      <c r="C7" s="38" t="s">
        <v>893</v>
      </c>
      <c r="D7" s="103" t="s">
        <v>1544</v>
      </c>
      <c r="E7" s="89" t="s">
        <v>1944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20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285" t="s">
        <v>923</v>
      </c>
      <c r="B9" s="285"/>
      <c r="C9" s="299" t="s">
        <v>583</v>
      </c>
      <c r="D9" s="300"/>
      <c r="E9" s="89"/>
      <c r="F9" s="51" t="s">
        <v>893</v>
      </c>
      <c r="G9" s="52"/>
      <c r="H9" s="53"/>
    </row>
    <row r="10" spans="1:16" ht="20.100000000000001" customHeight="1">
      <c r="A10" s="285" t="s">
        <v>1379</v>
      </c>
      <c r="B10" s="285"/>
      <c r="C10" s="328" t="s">
        <v>17</v>
      </c>
      <c r="D10" s="329"/>
      <c r="E10" s="89" t="s">
        <v>1623</v>
      </c>
      <c r="F10" s="54" t="s">
        <v>715</v>
      </c>
      <c r="G10" s="55"/>
      <c r="H10" s="56"/>
    </row>
    <row r="11" spans="1:16" ht="20.100000000000001" customHeight="1">
      <c r="A11" s="285" t="s">
        <v>732</v>
      </c>
      <c r="B11" s="285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85" t="s">
        <v>438</v>
      </c>
      <c r="B12" s="285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85" t="s">
        <v>1017</v>
      </c>
      <c r="B13" s="285"/>
      <c r="C13" s="279" t="s">
        <v>893</v>
      </c>
      <c r="D13" s="280"/>
      <c r="E13" s="89"/>
      <c r="F13" s="63" t="s">
        <v>617</v>
      </c>
      <c r="G13" s="64"/>
      <c r="H13" s="65"/>
    </row>
    <row r="14" spans="1:16" ht="20.100000000000001" customHeight="1">
      <c r="A14" s="285" t="s">
        <v>895</v>
      </c>
      <c r="B14" s="285"/>
      <c r="C14" s="311" t="s">
        <v>629</v>
      </c>
      <c r="D14" s="312"/>
      <c r="E14" s="89" t="s">
        <v>2006</v>
      </c>
      <c r="F14" s="66" t="s">
        <v>629</v>
      </c>
      <c r="G14" s="67"/>
      <c r="H14" s="68"/>
    </row>
    <row r="15" spans="1:16" ht="20.100000000000001" customHeight="1">
      <c r="A15" s="285" t="s">
        <v>1033</v>
      </c>
      <c r="B15" s="285"/>
      <c r="C15" s="283" t="s">
        <v>71</v>
      </c>
      <c r="D15" s="284"/>
      <c r="E15" s="89" t="s">
        <v>2101</v>
      </c>
      <c r="F15" s="79" t="s">
        <v>1544</v>
      </c>
      <c r="G15" s="69"/>
      <c r="H15" s="70"/>
    </row>
    <row r="16" spans="1:16" ht="20.100000000000001" customHeight="1">
      <c r="A16" s="285" t="s">
        <v>2007</v>
      </c>
      <c r="B16" s="285"/>
      <c r="C16" s="299" t="s">
        <v>583</v>
      </c>
      <c r="D16" s="300"/>
      <c r="E16" s="89" t="s">
        <v>2008</v>
      </c>
      <c r="F16" s="71" t="s">
        <v>1059</v>
      </c>
      <c r="G16" s="72"/>
      <c r="H16" s="73"/>
    </row>
    <row r="17" spans="1:8" ht="20.100000000000001" customHeight="1">
      <c r="A17" s="285" t="s">
        <v>820</v>
      </c>
      <c r="B17" s="285"/>
      <c r="C17" s="406" t="s">
        <v>893</v>
      </c>
      <c r="D17" s="407"/>
      <c r="E17" s="89"/>
      <c r="H17" s="21"/>
    </row>
  </sheetData>
  <mergeCells count="30">
    <mergeCell ref="A2:B2"/>
    <mergeCell ref="A14:B14"/>
    <mergeCell ref="A15:B15"/>
    <mergeCell ref="A8:B8"/>
    <mergeCell ref="A9:B9"/>
    <mergeCell ref="A10:B10"/>
    <mergeCell ref="A4:B4"/>
    <mergeCell ref="A5:B5"/>
    <mergeCell ref="A6:B6"/>
    <mergeCell ref="A7:B7"/>
    <mergeCell ref="A16:B16"/>
    <mergeCell ref="A17:B17"/>
    <mergeCell ref="A11:B11"/>
    <mergeCell ref="A12:B12"/>
    <mergeCell ref="A13:B13"/>
    <mergeCell ref="F2:G2"/>
    <mergeCell ref="C15:D15"/>
    <mergeCell ref="C16:D16"/>
    <mergeCell ref="C17:D17"/>
    <mergeCell ref="C10:D10"/>
    <mergeCell ref="C11:D11"/>
    <mergeCell ref="C12:D12"/>
    <mergeCell ref="C13:D13"/>
    <mergeCell ref="C14:D14"/>
    <mergeCell ref="C2:D2"/>
    <mergeCell ref="C4:D4"/>
    <mergeCell ref="C5:D5"/>
    <mergeCell ref="C6:D6"/>
    <mergeCell ref="C8:D8"/>
    <mergeCell ref="C9:D9"/>
  </mergeCells>
  <phoneticPr fontId="18"/>
  <dataValidations count="2">
    <dataValidation type="list" allowBlank="1" showInputMessage="1" showErrorMessage="1" sqref="F8:F16 C18:D1048576 C1:D3">
      <formula1>$F$8:$F$16</formula1>
    </dataValidation>
    <dataValidation type="list" allowBlank="1" showInputMessage="1" showErrorMessage="1" sqref="C4:D17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1"/>
  <sheetViews>
    <sheetView view="pageBreakPreview" topLeftCell="A31" zoomScaleNormal="100" zoomScaleSheetLayoutView="100" workbookViewId="0">
      <selection activeCell="R9" sqref="R9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42"/>
      <c r="B1" s="42"/>
      <c r="C1" s="42"/>
      <c r="D1" s="42"/>
      <c r="E1" s="131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1127</v>
      </c>
      <c r="B3" s="95"/>
      <c r="C3" s="32"/>
      <c r="D3" s="95"/>
      <c r="E3" s="149" t="s">
        <v>1127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48" customHeight="1">
      <c r="A4" s="277" t="s">
        <v>1613</v>
      </c>
      <c r="B4" s="278"/>
      <c r="C4" s="38" t="s">
        <v>893</v>
      </c>
      <c r="D4" s="103" t="s">
        <v>1544</v>
      </c>
      <c r="E4" s="89" t="s">
        <v>1948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7.75" customHeight="1">
      <c r="A5" s="278" t="s">
        <v>1070</v>
      </c>
      <c r="B5" s="278"/>
      <c r="C5" s="80" t="s">
        <v>583</v>
      </c>
      <c r="D5" s="117" t="s">
        <v>1059</v>
      </c>
      <c r="E5" s="90" t="s">
        <v>1601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56.25" customHeight="1">
      <c r="A6" s="277" t="s">
        <v>2009</v>
      </c>
      <c r="B6" s="278"/>
      <c r="C6" s="38" t="s">
        <v>893</v>
      </c>
      <c r="D6" s="103" t="s">
        <v>1544</v>
      </c>
      <c r="E6" s="89" t="s">
        <v>1981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7" t="s">
        <v>2010</v>
      </c>
      <c r="B7" s="278"/>
      <c r="C7" s="279" t="s">
        <v>893</v>
      </c>
      <c r="D7" s="28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760</v>
      </c>
      <c r="B8" s="278"/>
      <c r="C8" s="299" t="s">
        <v>583</v>
      </c>
      <c r="D8" s="300"/>
      <c r="E8" s="89" t="s">
        <v>2040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282</v>
      </c>
      <c r="B9" s="278"/>
      <c r="C9" s="279" t="s">
        <v>893</v>
      </c>
      <c r="D9" s="280"/>
      <c r="E9" s="90" t="s">
        <v>1928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55.5" customHeight="1">
      <c r="A10" s="278" t="s">
        <v>1615</v>
      </c>
      <c r="B10" s="278"/>
      <c r="C10" s="38" t="s">
        <v>893</v>
      </c>
      <c r="D10" s="103" t="s">
        <v>1544</v>
      </c>
      <c r="E10" s="89" t="s">
        <v>1981</v>
      </c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78" t="s">
        <v>442</v>
      </c>
      <c r="B11" s="278"/>
      <c r="C11" s="299" t="s">
        <v>583</v>
      </c>
      <c r="D11" s="300"/>
      <c r="E11" s="90" t="s">
        <v>1616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78" t="s">
        <v>1238</v>
      </c>
      <c r="B12" s="278"/>
      <c r="C12" s="311" t="s">
        <v>629</v>
      </c>
      <c r="D12" s="312"/>
      <c r="E12" s="90" t="s">
        <v>1618</v>
      </c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78" t="s">
        <v>1088</v>
      </c>
      <c r="B13" s="278"/>
      <c r="C13" s="279" t="s">
        <v>893</v>
      </c>
      <c r="D13" s="28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78" t="s">
        <v>1292</v>
      </c>
      <c r="B14" s="278"/>
      <c r="C14" s="311" t="s">
        <v>629</v>
      </c>
      <c r="D14" s="312"/>
      <c r="E14" s="90" t="s">
        <v>1618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119</v>
      </c>
      <c r="B15" s="278"/>
      <c r="C15" s="311" t="s">
        <v>629</v>
      </c>
      <c r="D15" s="312"/>
      <c r="E15" s="90" t="s">
        <v>1618</v>
      </c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664</v>
      </c>
      <c r="B16" s="278"/>
      <c r="C16" s="311" t="s">
        <v>629</v>
      </c>
      <c r="D16" s="312"/>
      <c r="E16" s="90" t="s">
        <v>1617</v>
      </c>
      <c r="F16" s="71" t="s">
        <v>1059</v>
      </c>
      <c r="G16" s="72"/>
      <c r="H16" s="73"/>
      <c r="I16"/>
      <c r="J16"/>
      <c r="K16"/>
      <c r="L16"/>
      <c r="M16"/>
      <c r="N16"/>
      <c r="O16"/>
    </row>
    <row r="17" spans="1:15" s="5" customFormat="1" ht="20.100000000000001" customHeight="1">
      <c r="A17" s="278" t="s">
        <v>1129</v>
      </c>
      <c r="B17" s="278"/>
      <c r="C17" s="129" t="s">
        <v>583</v>
      </c>
      <c r="D17" s="130" t="s">
        <v>617</v>
      </c>
      <c r="E17" s="90" t="s">
        <v>1920</v>
      </c>
      <c r="F17"/>
      <c r="G17"/>
      <c r="H17" s="21"/>
      <c r="I17"/>
      <c r="J17"/>
      <c r="K17"/>
      <c r="L17"/>
      <c r="M17"/>
      <c r="N17"/>
      <c r="O17"/>
    </row>
    <row r="18" spans="1:15" s="5" customFormat="1" ht="20.100000000000001" customHeight="1">
      <c r="A18" s="278" t="s">
        <v>1276</v>
      </c>
      <c r="B18" s="278"/>
      <c r="C18" s="299" t="s">
        <v>583</v>
      </c>
      <c r="D18" s="300"/>
      <c r="E18" s="90"/>
      <c r="F18"/>
      <c r="G18"/>
      <c r="H18" s="21"/>
      <c r="I18"/>
      <c r="J18"/>
      <c r="K18"/>
      <c r="L18"/>
      <c r="M18"/>
      <c r="N18"/>
      <c r="O18"/>
    </row>
    <row r="19" spans="1:15" s="5" customFormat="1" ht="20.100000000000001" customHeight="1">
      <c r="A19" s="278" t="s">
        <v>766</v>
      </c>
      <c r="B19" s="278"/>
      <c r="C19" s="299" t="s">
        <v>583</v>
      </c>
      <c r="D19" s="300"/>
      <c r="E19" s="90"/>
      <c r="F19"/>
      <c r="G19"/>
      <c r="H19" s="21"/>
      <c r="I19"/>
      <c r="J19"/>
      <c r="K19"/>
      <c r="L19"/>
      <c r="M19"/>
      <c r="N19"/>
      <c r="O19"/>
    </row>
    <row r="20" spans="1:15" s="5" customFormat="1" ht="20.100000000000001" customHeight="1">
      <c r="A20" s="278" t="s">
        <v>1198</v>
      </c>
      <c r="B20" s="278"/>
      <c r="C20" s="299" t="s">
        <v>583</v>
      </c>
      <c r="D20" s="300"/>
      <c r="E20" s="90"/>
    </row>
    <row r="21" spans="1:15" s="5" customFormat="1" ht="20.100000000000001" customHeight="1">
      <c r="A21" s="278" t="s">
        <v>1317</v>
      </c>
      <c r="B21" s="278"/>
      <c r="C21" s="299" t="s">
        <v>583</v>
      </c>
      <c r="D21" s="300"/>
      <c r="E21" s="90"/>
    </row>
    <row r="22" spans="1:15" s="5" customFormat="1" ht="20.100000000000001" customHeight="1">
      <c r="A22" s="278" t="s">
        <v>1356</v>
      </c>
      <c r="B22" s="278"/>
      <c r="C22" s="299" t="s">
        <v>583</v>
      </c>
      <c r="D22" s="300"/>
      <c r="E22" s="90" t="s">
        <v>1619</v>
      </c>
    </row>
    <row r="23" spans="1:15" s="5" customFormat="1" ht="20.100000000000001" customHeight="1">
      <c r="A23" s="278" t="s">
        <v>172</v>
      </c>
      <c r="B23" s="278"/>
      <c r="C23" s="299" t="s">
        <v>583</v>
      </c>
      <c r="D23" s="300"/>
      <c r="E23" s="90" t="s">
        <v>1620</v>
      </c>
    </row>
    <row r="24" spans="1:15" s="5" customFormat="1" ht="20.100000000000001" customHeight="1">
      <c r="A24" s="278" t="s">
        <v>908</v>
      </c>
      <c r="B24" s="278"/>
      <c r="C24" s="299" t="s">
        <v>583</v>
      </c>
      <c r="D24" s="300"/>
      <c r="E24" s="89" t="s">
        <v>2040</v>
      </c>
    </row>
    <row r="25" spans="1:15" s="5" customFormat="1" ht="20.100000000000001" customHeight="1">
      <c r="A25" s="341" t="s">
        <v>390</v>
      </c>
      <c r="B25" s="341"/>
      <c r="C25" s="323" t="s">
        <v>71</v>
      </c>
      <c r="D25" s="324"/>
      <c r="E25" s="90" t="s">
        <v>1621</v>
      </c>
    </row>
    <row r="26" spans="1:15" s="5" customFormat="1" ht="20.100000000000001" customHeight="1">
      <c r="A26" s="278" t="s">
        <v>630</v>
      </c>
      <c r="B26" s="278"/>
      <c r="C26" s="323" t="s">
        <v>71</v>
      </c>
      <c r="D26" s="324"/>
      <c r="E26" s="90"/>
    </row>
    <row r="27" spans="1:15" s="5" customFormat="1" ht="20.100000000000001" customHeight="1">
      <c r="A27" s="278" t="s">
        <v>906</v>
      </c>
      <c r="B27" s="278"/>
      <c r="C27" s="299" t="s">
        <v>583</v>
      </c>
      <c r="D27" s="300"/>
      <c r="E27" s="90"/>
    </row>
    <row r="28" spans="1:15" s="5" customFormat="1" ht="20.100000000000001" customHeight="1">
      <c r="A28" s="278" t="s">
        <v>780</v>
      </c>
      <c r="B28" s="278"/>
      <c r="C28" s="299" t="s">
        <v>583</v>
      </c>
      <c r="D28" s="300"/>
      <c r="E28" s="90"/>
    </row>
    <row r="29" spans="1:15" s="5" customFormat="1" ht="20.100000000000001" customHeight="1">
      <c r="A29" s="278" t="s">
        <v>234</v>
      </c>
      <c r="B29" s="278"/>
      <c r="C29" s="299" t="s">
        <v>583</v>
      </c>
      <c r="D29" s="300"/>
      <c r="E29" s="90"/>
    </row>
    <row r="30" spans="1:15" s="5" customFormat="1" ht="20.100000000000001" customHeight="1">
      <c r="A30" s="278" t="s">
        <v>1066</v>
      </c>
      <c r="B30" s="278"/>
      <c r="C30" s="328" t="s">
        <v>17</v>
      </c>
      <c r="D30" s="329"/>
      <c r="E30" s="90" t="s">
        <v>1622</v>
      </c>
    </row>
    <row r="31" spans="1:15" s="5" customFormat="1" ht="20.100000000000001" customHeight="1">
      <c r="A31" s="278" t="s">
        <v>439</v>
      </c>
      <c r="B31" s="278"/>
      <c r="C31" s="299" t="s">
        <v>583</v>
      </c>
      <c r="D31" s="300"/>
      <c r="E31" s="90"/>
    </row>
    <row r="32" spans="1:15" s="5" customFormat="1" ht="20.100000000000001" customHeight="1">
      <c r="A32" s="278" t="s">
        <v>285</v>
      </c>
      <c r="B32" s="278"/>
      <c r="C32" s="323" t="s">
        <v>71</v>
      </c>
      <c r="D32" s="324"/>
      <c r="E32" s="90"/>
    </row>
    <row r="33" spans="1:15" s="5" customFormat="1" ht="20.100000000000001" customHeight="1">
      <c r="A33" s="278" t="s">
        <v>255</v>
      </c>
      <c r="B33" s="278"/>
      <c r="C33" s="299" t="s">
        <v>583</v>
      </c>
      <c r="D33" s="300"/>
      <c r="E33" s="90"/>
    </row>
    <row r="34" spans="1:15" s="5" customFormat="1" ht="20.100000000000001" customHeight="1">
      <c r="A34" s="278" t="s">
        <v>1036</v>
      </c>
      <c r="B34" s="278"/>
      <c r="C34" s="299" t="s">
        <v>583</v>
      </c>
      <c r="D34" s="300"/>
      <c r="E34" s="90"/>
    </row>
    <row r="35" spans="1:15" s="5" customFormat="1" ht="20.100000000000001" customHeight="1">
      <c r="A35" s="278" t="s">
        <v>757</v>
      </c>
      <c r="B35" s="278"/>
      <c r="C35" s="299" t="s">
        <v>583</v>
      </c>
      <c r="D35" s="300"/>
      <c r="E35" s="90"/>
    </row>
    <row r="36" spans="1:15" s="5" customFormat="1" ht="20.100000000000001" customHeight="1">
      <c r="A36" s="278" t="s">
        <v>675</v>
      </c>
      <c r="B36" s="278"/>
      <c r="C36" s="299" t="s">
        <v>583</v>
      </c>
      <c r="D36" s="300"/>
      <c r="E36" s="90"/>
    </row>
    <row r="37" spans="1:15" s="5" customFormat="1" ht="20.100000000000001" customHeight="1">
      <c r="A37" s="278" t="s">
        <v>932</v>
      </c>
      <c r="B37" s="278"/>
      <c r="C37" s="299" t="s">
        <v>583</v>
      </c>
      <c r="D37" s="300"/>
      <c r="E37" s="90"/>
    </row>
    <row r="38" spans="1:15" s="5" customFormat="1" ht="20.100000000000001" customHeight="1">
      <c r="A38" s="283" t="s">
        <v>1449</v>
      </c>
      <c r="B38" s="284"/>
      <c r="C38" s="283" t="s">
        <v>1460</v>
      </c>
      <c r="D38" s="284"/>
      <c r="E38" s="88" t="s">
        <v>1448</v>
      </c>
    </row>
    <row r="39" spans="1:15" s="5" customFormat="1" ht="20.100000000000001" customHeight="1">
      <c r="A39" s="31" t="s">
        <v>1127</v>
      </c>
      <c r="B39" s="95"/>
      <c r="C39" s="113"/>
      <c r="D39" s="81"/>
      <c r="E39" s="81" t="s">
        <v>1127</v>
      </c>
    </row>
    <row r="40" spans="1:15" s="5" customFormat="1" ht="20.100000000000001" customHeight="1">
      <c r="A40" s="278" t="s">
        <v>206</v>
      </c>
      <c r="B40" s="278"/>
      <c r="C40" s="299" t="s">
        <v>583</v>
      </c>
      <c r="D40" s="300"/>
      <c r="E40" s="90"/>
    </row>
    <row r="41" spans="1:15" ht="20.100000000000001" customHeight="1">
      <c r="A41" s="278" t="s">
        <v>1192</v>
      </c>
      <c r="B41" s="278"/>
      <c r="C41" s="299" t="s">
        <v>583</v>
      </c>
      <c r="D41" s="300"/>
      <c r="E41" s="90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5" customFormat="1" ht="20.100000000000001" customHeight="1">
      <c r="A42" s="278" t="s">
        <v>614</v>
      </c>
      <c r="B42" s="278"/>
      <c r="C42" s="299" t="s">
        <v>583</v>
      </c>
      <c r="D42" s="300"/>
      <c r="E42" s="90"/>
    </row>
    <row r="43" spans="1:15" s="5" customFormat="1" ht="20.100000000000001" customHeight="1">
      <c r="A43" s="278" t="s">
        <v>270</v>
      </c>
      <c r="B43" s="278"/>
      <c r="C43" s="299" t="s">
        <v>583</v>
      </c>
      <c r="D43" s="300"/>
      <c r="E43" s="90"/>
    </row>
    <row r="44" spans="1:15" s="5" customFormat="1" ht="20.100000000000001" customHeight="1">
      <c r="A44" s="278" t="s">
        <v>1167</v>
      </c>
      <c r="B44" s="278"/>
      <c r="C44" s="299" t="s">
        <v>583</v>
      </c>
      <c r="D44" s="300"/>
      <c r="E44" s="90"/>
    </row>
    <row r="45" spans="1:15" s="5" customFormat="1" ht="20.100000000000001" customHeight="1">
      <c r="A45" s="278" t="s">
        <v>1215</v>
      </c>
      <c r="B45" s="278"/>
      <c r="C45" s="279" t="s">
        <v>893</v>
      </c>
      <c r="D45" s="280"/>
      <c r="E45" s="90"/>
    </row>
    <row r="46" spans="1:15" s="5" customFormat="1" ht="20.100000000000001" customHeight="1">
      <c r="A46" s="278" t="s">
        <v>162</v>
      </c>
      <c r="B46" s="278"/>
      <c r="C46" s="299" t="s">
        <v>583</v>
      </c>
      <c r="D46" s="300"/>
      <c r="E46" s="90"/>
    </row>
    <row r="47" spans="1:15" s="5" customFormat="1" ht="20.100000000000001" customHeight="1">
      <c r="A47" s="278" t="s">
        <v>398</v>
      </c>
      <c r="B47" s="278"/>
      <c r="C47" s="299" t="s">
        <v>583</v>
      </c>
      <c r="D47" s="300"/>
      <c r="E47" s="89" t="s">
        <v>2040</v>
      </c>
    </row>
    <row r="48" spans="1:15" s="5" customFormat="1" ht="20.100000000000001" customHeight="1">
      <c r="A48" s="278" t="s">
        <v>202</v>
      </c>
      <c r="B48" s="278"/>
      <c r="C48" s="279" t="s">
        <v>893</v>
      </c>
      <c r="D48" s="280"/>
      <c r="E48" s="89" t="s">
        <v>2040</v>
      </c>
    </row>
    <row r="49" spans="1:5" s="5" customFormat="1" ht="20.100000000000001" customHeight="1">
      <c r="A49" s="278" t="s">
        <v>1274</v>
      </c>
      <c r="B49" s="278"/>
      <c r="C49" s="299" t="s">
        <v>583</v>
      </c>
      <c r="D49" s="300"/>
      <c r="E49" s="90"/>
    </row>
    <row r="50" spans="1:5" s="5" customFormat="1" ht="20.100000000000001" customHeight="1">
      <c r="A50" s="278" t="s">
        <v>1175</v>
      </c>
      <c r="B50" s="278"/>
      <c r="C50" s="279" t="s">
        <v>893</v>
      </c>
      <c r="D50" s="280"/>
      <c r="E50" s="90"/>
    </row>
    <row r="51" spans="1:5" s="5" customFormat="1" ht="20.100000000000001" customHeight="1">
      <c r="A51" s="278" t="s">
        <v>231</v>
      </c>
      <c r="B51" s="278"/>
      <c r="C51" s="313" t="s">
        <v>617</v>
      </c>
      <c r="D51" s="314"/>
      <c r="E51" s="90" t="s">
        <v>1920</v>
      </c>
    </row>
    <row r="52" spans="1:5" s="5" customFormat="1" ht="20.100000000000001" customHeight="1">
      <c r="A52" s="278" t="s">
        <v>752</v>
      </c>
      <c r="B52" s="278"/>
      <c r="C52" s="311" t="s">
        <v>629</v>
      </c>
      <c r="D52" s="312"/>
      <c r="E52" s="90" t="s">
        <v>1626</v>
      </c>
    </row>
    <row r="53" spans="1:5" s="5" customFormat="1" ht="20.100000000000001" customHeight="1">
      <c r="A53" s="278" t="s">
        <v>369</v>
      </c>
      <c r="B53" s="278"/>
      <c r="C53" s="323" t="s">
        <v>71</v>
      </c>
      <c r="D53" s="324"/>
      <c r="E53" s="90"/>
    </row>
    <row r="54" spans="1:5" s="5" customFormat="1" ht="20.100000000000001" customHeight="1">
      <c r="A54" s="278" t="s">
        <v>1392</v>
      </c>
      <c r="B54" s="278"/>
      <c r="C54" s="299" t="s">
        <v>583</v>
      </c>
      <c r="D54" s="300"/>
      <c r="E54" s="90"/>
    </row>
    <row r="55" spans="1:5" s="5" customFormat="1" ht="20.100000000000001" customHeight="1">
      <c r="A55" s="341" t="s">
        <v>677</v>
      </c>
      <c r="B55" s="341"/>
      <c r="C55" s="279" t="s">
        <v>893</v>
      </c>
      <c r="D55" s="280"/>
      <c r="E55" s="89" t="s">
        <v>2040</v>
      </c>
    </row>
    <row r="56" spans="1:5" s="5" customFormat="1" ht="20.100000000000001" customHeight="1">
      <c r="A56" s="278" t="s">
        <v>236</v>
      </c>
      <c r="B56" s="278"/>
      <c r="C56" s="313" t="s">
        <v>617</v>
      </c>
      <c r="D56" s="314"/>
      <c r="E56" s="90" t="s">
        <v>1625</v>
      </c>
    </row>
    <row r="57" spans="1:5" s="5" customFormat="1" ht="20.100000000000001" customHeight="1">
      <c r="A57" s="278" t="s">
        <v>290</v>
      </c>
      <c r="B57" s="278"/>
      <c r="C57" s="299" t="s">
        <v>583</v>
      </c>
      <c r="D57" s="300"/>
      <c r="E57" s="90" t="s">
        <v>1624</v>
      </c>
    </row>
    <row r="58" spans="1:5" s="5" customFormat="1" ht="20.100000000000001" customHeight="1">
      <c r="A58" s="278" t="s">
        <v>1000</v>
      </c>
      <c r="B58" s="278"/>
      <c r="C58" s="279" t="s">
        <v>893</v>
      </c>
      <c r="D58" s="280"/>
      <c r="E58" s="90"/>
    </row>
    <row r="59" spans="1:5" s="5" customFormat="1" ht="20.100000000000001" customHeight="1">
      <c r="A59" s="278" t="s">
        <v>1318</v>
      </c>
      <c r="B59" s="278"/>
      <c r="C59" s="323" t="s">
        <v>71</v>
      </c>
      <c r="D59" s="324"/>
      <c r="E59" s="90"/>
    </row>
    <row r="60" spans="1:5" s="5" customFormat="1" ht="32.25" customHeight="1">
      <c r="A60" s="278" t="s">
        <v>691</v>
      </c>
      <c r="B60" s="278"/>
      <c r="C60" s="279" t="s">
        <v>893</v>
      </c>
      <c r="D60" s="280"/>
      <c r="E60" s="90" t="s">
        <v>2065</v>
      </c>
    </row>
    <row r="61" spans="1:5" s="5" customFormat="1" ht="20.100000000000001" customHeight="1">
      <c r="A61" s="278" t="s">
        <v>945</v>
      </c>
      <c r="B61" s="278"/>
      <c r="C61" s="299" t="s">
        <v>583</v>
      </c>
      <c r="D61" s="300"/>
      <c r="E61" s="90" t="s">
        <v>2012</v>
      </c>
    </row>
  </sheetData>
  <mergeCells count="112">
    <mergeCell ref="A60:B60"/>
    <mergeCell ref="C60:D60"/>
    <mergeCell ref="A21:B21"/>
    <mergeCell ref="C2:D2"/>
    <mergeCell ref="A9:B9"/>
    <mergeCell ref="A10:B10"/>
    <mergeCell ref="A11:B11"/>
    <mergeCell ref="A4:B4"/>
    <mergeCell ref="A5:B5"/>
    <mergeCell ref="A6:B6"/>
    <mergeCell ref="A7:B7"/>
    <mergeCell ref="A2:B2"/>
    <mergeCell ref="A8:B8"/>
    <mergeCell ref="C7:D7"/>
    <mergeCell ref="C11:D11"/>
    <mergeCell ref="C8:D8"/>
    <mergeCell ref="A12:B12"/>
    <mergeCell ref="A13:B13"/>
    <mergeCell ref="A14:B14"/>
    <mergeCell ref="A15:B15"/>
    <mergeCell ref="A16:B16"/>
    <mergeCell ref="A17:B17"/>
    <mergeCell ref="C21:D21"/>
    <mergeCell ref="C22:D22"/>
    <mergeCell ref="A58:B58"/>
    <mergeCell ref="A59:B59"/>
    <mergeCell ref="A52:B52"/>
    <mergeCell ref="A53:B53"/>
    <mergeCell ref="A54:B54"/>
    <mergeCell ref="A55:B55"/>
    <mergeCell ref="A56:B56"/>
    <mergeCell ref="A31:B31"/>
    <mergeCell ref="A32:B32"/>
    <mergeCell ref="A33:B33"/>
    <mergeCell ref="A34:B34"/>
    <mergeCell ref="A35:B35"/>
    <mergeCell ref="A36:B36"/>
    <mergeCell ref="A37:B37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F2:G2"/>
    <mergeCell ref="C12:D12"/>
    <mergeCell ref="C13:D13"/>
    <mergeCell ref="C14:D14"/>
    <mergeCell ref="C25:D25"/>
    <mergeCell ref="C20:D20"/>
    <mergeCell ref="C30:D30"/>
    <mergeCell ref="C9:D9"/>
    <mergeCell ref="C29:D29"/>
    <mergeCell ref="C23:D23"/>
    <mergeCell ref="C24:D24"/>
    <mergeCell ref="C16:D16"/>
    <mergeCell ref="C18:D18"/>
    <mergeCell ref="C19:D19"/>
    <mergeCell ref="C27:D27"/>
    <mergeCell ref="C28:D28"/>
    <mergeCell ref="A38:B38"/>
    <mergeCell ref="C38:D38"/>
    <mergeCell ref="A57:B57"/>
    <mergeCell ref="A50:B50"/>
    <mergeCell ref="A51:B51"/>
    <mergeCell ref="A18:B18"/>
    <mergeCell ref="A19:B19"/>
    <mergeCell ref="A20:B20"/>
    <mergeCell ref="C15:D15"/>
    <mergeCell ref="A30:B30"/>
    <mergeCell ref="A22:B22"/>
    <mergeCell ref="A23:B23"/>
    <mergeCell ref="A24:B24"/>
    <mergeCell ref="A25:B25"/>
    <mergeCell ref="A26:B26"/>
    <mergeCell ref="A27:B27"/>
    <mergeCell ref="A28:B28"/>
    <mergeCell ref="A29:B29"/>
    <mergeCell ref="C55:D55"/>
    <mergeCell ref="C31:D31"/>
    <mergeCell ref="C32:D32"/>
    <mergeCell ref="C33:D33"/>
    <mergeCell ref="C34:D34"/>
    <mergeCell ref="C26:D26"/>
    <mergeCell ref="A61:B61"/>
    <mergeCell ref="C61:D61"/>
    <mergeCell ref="C35:D35"/>
    <mergeCell ref="C36:D36"/>
    <mergeCell ref="C37:D37"/>
    <mergeCell ref="C40:D40"/>
    <mergeCell ref="C50:D5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1:D51"/>
    <mergeCell ref="C52:D52"/>
    <mergeCell ref="C53:D53"/>
    <mergeCell ref="C54:D54"/>
  </mergeCells>
  <phoneticPr fontId="18"/>
  <dataValidations count="2">
    <dataValidation type="list" allowBlank="1" showInputMessage="1" showErrorMessage="1" sqref="F8:F16 C62:D1048576 C1:D3">
      <formula1>$F$8:$F$16</formula1>
    </dataValidation>
    <dataValidation type="list" allowBlank="1" showInputMessage="1" showErrorMessage="1" sqref="C4:D39 C40:D61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5748031496062992" header="0.23622047244094491" footer="0.27559055118110237"/>
  <pageSetup paperSize="9" firstPageNumber="0" orientation="portrait" r:id="rId1"/>
  <headerFooter alignWithMargins="0"/>
  <colBreaks count="1" manualBreakCount="1">
    <brk id="5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3" zoomScaleNormal="100" zoomScaleSheetLayoutView="100" workbookViewId="0">
      <selection activeCell="R11" sqref="R11"/>
    </sheetView>
  </sheetViews>
  <sheetFormatPr defaultRowHeight="13.5"/>
  <cols>
    <col min="1" max="1" width="13.625" style="47" customWidth="1"/>
    <col min="2" max="2" width="13.625" style="96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46"/>
      <c r="B1" s="82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504</v>
      </c>
      <c r="B3" s="92"/>
      <c r="C3" s="34"/>
      <c r="D3" s="92"/>
      <c r="E3" s="138" t="s">
        <v>504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278" t="s">
        <v>1184</v>
      </c>
      <c r="B4" s="278"/>
      <c r="C4" s="299" t="s">
        <v>583</v>
      </c>
      <c r="D4" s="300"/>
      <c r="E4" s="120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78" t="s">
        <v>987</v>
      </c>
      <c r="B5" s="278"/>
      <c r="C5" s="279" t="s">
        <v>893</v>
      </c>
      <c r="D5" s="280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886</v>
      </c>
      <c r="B6" s="278"/>
      <c r="C6" s="311" t="s">
        <v>629</v>
      </c>
      <c r="D6" s="312"/>
      <c r="E6" s="90" t="s">
        <v>2006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8" t="s">
        <v>684</v>
      </c>
      <c r="B7" s="278"/>
      <c r="C7" s="279" t="s">
        <v>893</v>
      </c>
      <c r="D7" s="280"/>
      <c r="E7" s="89" t="s">
        <v>2040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1194</v>
      </c>
      <c r="B8" s="278"/>
      <c r="C8" s="279" t="s">
        <v>893</v>
      </c>
      <c r="D8" s="280"/>
      <c r="E8" s="89" t="s">
        <v>1515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417</v>
      </c>
      <c r="B9" s="278"/>
      <c r="C9" s="323" t="s">
        <v>71</v>
      </c>
      <c r="D9" s="324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982</v>
      </c>
      <c r="B10" s="278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78" t="s">
        <v>833</v>
      </c>
      <c r="B11" s="278"/>
      <c r="C11" s="279" t="s">
        <v>893</v>
      </c>
      <c r="D11" s="28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78" t="s">
        <v>158</v>
      </c>
      <c r="B12" s="278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78" t="s">
        <v>711</v>
      </c>
      <c r="B13" s="278"/>
      <c r="C13" s="323" t="s">
        <v>71</v>
      </c>
      <c r="D13" s="324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78" t="s">
        <v>717</v>
      </c>
      <c r="B14" s="278"/>
      <c r="C14" s="323" t="s">
        <v>71</v>
      </c>
      <c r="D14" s="324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382</v>
      </c>
      <c r="B15" s="278"/>
      <c r="C15" s="299" t="s">
        <v>583</v>
      </c>
      <c r="D15" s="300"/>
      <c r="E15" s="90" t="s">
        <v>1629</v>
      </c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1343</v>
      </c>
      <c r="B16" s="278"/>
      <c r="C16" s="328" t="s">
        <v>17</v>
      </c>
      <c r="D16" s="329"/>
      <c r="E16" s="90"/>
      <c r="F16" s="71" t="s">
        <v>1059</v>
      </c>
      <c r="G16" s="72"/>
      <c r="H16" s="73"/>
    </row>
    <row r="17" spans="1:5" s="5" customFormat="1" ht="20.100000000000001" customHeight="1">
      <c r="A17" s="278" t="s">
        <v>6</v>
      </c>
      <c r="B17" s="278"/>
      <c r="C17" s="299" t="s">
        <v>583</v>
      </c>
      <c r="D17" s="300"/>
      <c r="E17" s="90"/>
    </row>
    <row r="18" spans="1:5" s="5" customFormat="1" ht="20.100000000000001" customHeight="1">
      <c r="A18" s="278" t="s">
        <v>657</v>
      </c>
      <c r="B18" s="278"/>
      <c r="C18" s="279" t="s">
        <v>893</v>
      </c>
      <c r="D18" s="280"/>
      <c r="E18" s="90"/>
    </row>
    <row r="19" spans="1:5" s="5" customFormat="1" ht="20.100000000000001" customHeight="1">
      <c r="A19" s="278" t="s">
        <v>104</v>
      </c>
      <c r="B19" s="278"/>
      <c r="C19" s="279" t="s">
        <v>893</v>
      </c>
      <c r="D19" s="280"/>
      <c r="E19" s="90"/>
    </row>
    <row r="20" spans="1:5" s="5" customFormat="1" ht="20.100000000000001" customHeight="1">
      <c r="A20" s="278" t="s">
        <v>1100</v>
      </c>
      <c r="B20" s="278"/>
      <c r="C20" s="311" t="s">
        <v>629</v>
      </c>
      <c r="D20" s="312"/>
      <c r="E20" s="90" t="s">
        <v>1630</v>
      </c>
    </row>
    <row r="21" spans="1:5" s="5" customFormat="1" ht="20.100000000000001" customHeight="1">
      <c r="A21" s="278" t="s">
        <v>685</v>
      </c>
      <c r="B21" s="278"/>
      <c r="C21" s="299" t="s">
        <v>583</v>
      </c>
      <c r="D21" s="300"/>
      <c r="E21" s="90"/>
    </row>
    <row r="22" spans="1:5" s="5" customFormat="1" ht="20.100000000000001" customHeight="1">
      <c r="A22" s="278" t="s">
        <v>155</v>
      </c>
      <c r="B22" s="278"/>
      <c r="C22" s="279" t="s">
        <v>893</v>
      </c>
      <c r="D22" s="280"/>
      <c r="E22" s="90"/>
    </row>
    <row r="23" spans="1:5" s="5" customFormat="1" ht="20.100000000000001" customHeight="1">
      <c r="A23" s="278" t="s">
        <v>178</v>
      </c>
      <c r="B23" s="278"/>
      <c r="C23" s="299" t="s">
        <v>583</v>
      </c>
      <c r="D23" s="300"/>
      <c r="E23" s="90"/>
    </row>
    <row r="24" spans="1:5" s="5" customFormat="1" ht="20.100000000000001" customHeight="1">
      <c r="A24" s="278" t="s">
        <v>814</v>
      </c>
      <c r="B24" s="278"/>
      <c r="C24" s="299" t="s">
        <v>583</v>
      </c>
      <c r="D24" s="300"/>
      <c r="E24" s="90"/>
    </row>
    <row r="25" spans="1:5" s="5" customFormat="1" ht="20.100000000000001" customHeight="1">
      <c r="A25" s="278" t="s">
        <v>652</v>
      </c>
      <c r="B25" s="278"/>
      <c r="C25" s="279" t="s">
        <v>893</v>
      </c>
      <c r="D25" s="280"/>
      <c r="E25" s="89" t="s">
        <v>1553</v>
      </c>
    </row>
    <row r="26" spans="1:5" s="5" customFormat="1" ht="20.100000000000001" customHeight="1">
      <c r="A26" s="278" t="s">
        <v>1340</v>
      </c>
      <c r="B26" s="278"/>
      <c r="C26" s="279" t="s">
        <v>893</v>
      </c>
      <c r="D26" s="280"/>
      <c r="E26" s="90"/>
    </row>
    <row r="27" spans="1:5" s="4" customFormat="1" ht="20.100000000000001" customHeight="1">
      <c r="A27" s="341" t="s">
        <v>902</v>
      </c>
      <c r="B27" s="341"/>
      <c r="C27" s="328" t="s">
        <v>17</v>
      </c>
      <c r="D27" s="329"/>
      <c r="E27" s="90" t="s">
        <v>1484</v>
      </c>
    </row>
    <row r="28" spans="1:5" s="5" customFormat="1" ht="20.100000000000001" customHeight="1">
      <c r="A28" s="278" t="s">
        <v>90</v>
      </c>
      <c r="B28" s="278"/>
      <c r="C28" s="328" t="s">
        <v>17</v>
      </c>
      <c r="D28" s="329"/>
      <c r="E28" s="90" t="s">
        <v>2111</v>
      </c>
    </row>
    <row r="29" spans="1:5" s="5" customFormat="1" ht="20.100000000000001" customHeight="1">
      <c r="A29" s="278" t="s">
        <v>807</v>
      </c>
      <c r="B29" s="278"/>
      <c r="C29" s="299" t="s">
        <v>583</v>
      </c>
      <c r="D29" s="300"/>
      <c r="E29" s="90"/>
    </row>
    <row r="30" spans="1:5" s="5" customFormat="1" ht="20.100000000000001" customHeight="1">
      <c r="A30" s="278" t="s">
        <v>721</v>
      </c>
      <c r="B30" s="278"/>
      <c r="C30" s="313" t="s">
        <v>617</v>
      </c>
      <c r="D30" s="314"/>
      <c r="E30" s="90" t="s">
        <v>2013</v>
      </c>
    </row>
    <row r="31" spans="1:5" s="5" customFormat="1" ht="20.100000000000001" customHeight="1">
      <c r="A31" s="278" t="s">
        <v>896</v>
      </c>
      <c r="B31" s="278"/>
      <c r="C31" s="299" t="s">
        <v>583</v>
      </c>
      <c r="D31" s="300"/>
      <c r="E31" s="90"/>
    </row>
    <row r="32" spans="1:5" s="5" customFormat="1" ht="20.100000000000001" customHeight="1">
      <c r="A32" s="278" t="s">
        <v>858</v>
      </c>
      <c r="B32" s="278"/>
      <c r="C32" s="299" t="s">
        <v>583</v>
      </c>
      <c r="D32" s="300"/>
      <c r="E32" s="90"/>
    </row>
    <row r="33" spans="1:5" s="5" customFormat="1" ht="20.100000000000001" customHeight="1">
      <c r="A33" s="278" t="s">
        <v>1294</v>
      </c>
      <c r="B33" s="278"/>
      <c r="C33" s="406" t="s">
        <v>893</v>
      </c>
      <c r="D33" s="407"/>
      <c r="E33" s="90"/>
    </row>
  </sheetData>
  <mergeCells count="63">
    <mergeCell ref="C2:D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1:B11"/>
    <mergeCell ref="A12:B12"/>
    <mergeCell ref="A13:B13"/>
    <mergeCell ref="A23:B23"/>
    <mergeCell ref="A14:B14"/>
    <mergeCell ref="A21:B21"/>
    <mergeCell ref="A22:B22"/>
    <mergeCell ref="A10:B10"/>
    <mergeCell ref="A4:B4"/>
    <mergeCell ref="A5:B5"/>
    <mergeCell ref="A6:B6"/>
    <mergeCell ref="A15:B15"/>
    <mergeCell ref="A16:B16"/>
    <mergeCell ref="A17:B17"/>
    <mergeCell ref="A18:B18"/>
    <mergeCell ref="A19:B19"/>
    <mergeCell ref="A2:B2"/>
    <mergeCell ref="A7:B7"/>
    <mergeCell ref="A8:B8"/>
    <mergeCell ref="A9:B9"/>
    <mergeCell ref="A20:B20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C33:D33"/>
    <mergeCell ref="C24:D24"/>
    <mergeCell ref="C25:D25"/>
    <mergeCell ref="C26:D26"/>
    <mergeCell ref="C27:D27"/>
    <mergeCell ref="C28:D28"/>
    <mergeCell ref="F2:G2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</mergeCells>
  <phoneticPr fontId="18"/>
  <dataValidations count="2">
    <dataValidation type="list" allowBlank="1" showInputMessage="1" showErrorMessage="1" sqref="F8:F16 C34:D1048576 C1:D3">
      <formula1>$F$8:$F$16</formula1>
    </dataValidation>
    <dataValidation type="list" allowBlank="1" showInputMessage="1" showErrorMessage="1" sqref="C4:D3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28"/>
  <sheetViews>
    <sheetView tabSelected="1" showWhiteSpace="0" view="pageBreakPreview" zoomScaleNormal="100" zoomScaleSheetLayoutView="100" workbookViewId="0">
      <selection activeCell="P1192" sqref="P1192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153" customWidth="1"/>
    <col min="5" max="5" width="48.75" style="179" customWidth="1"/>
    <col min="6" max="6" width="2.625" customWidth="1"/>
    <col min="7" max="16" width="3.625" customWidth="1"/>
  </cols>
  <sheetData>
    <row r="1" spans="1:16" ht="20.100000000000001" customHeight="1">
      <c r="A1" s="283" t="s">
        <v>1449</v>
      </c>
      <c r="B1" s="284"/>
      <c r="C1" s="283" t="s">
        <v>1460</v>
      </c>
      <c r="D1" s="284"/>
      <c r="E1" s="10" t="s">
        <v>1448</v>
      </c>
      <c r="F1" s="2"/>
    </row>
    <row r="2" spans="1:16" s="4" customFormat="1" ht="20.100000000000001" customHeight="1">
      <c r="A2" s="164" t="s">
        <v>1284</v>
      </c>
      <c r="B2" s="32"/>
      <c r="C2" s="78"/>
      <c r="D2" s="166"/>
      <c r="E2" s="81" t="s">
        <v>1852</v>
      </c>
      <c r="F2" s="14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6" customHeight="1">
      <c r="A3" s="301" t="s">
        <v>1882</v>
      </c>
      <c r="B3" s="302"/>
      <c r="C3" s="235" t="s">
        <v>893</v>
      </c>
      <c r="D3" s="103" t="s">
        <v>1545</v>
      </c>
      <c r="E3" s="11" t="s">
        <v>1943</v>
      </c>
      <c r="F3" s="2"/>
      <c r="G3" s="16"/>
      <c r="H3" s="16"/>
      <c r="I3" s="16"/>
      <c r="J3" s="16"/>
      <c r="K3" s="16"/>
      <c r="L3" s="16"/>
      <c r="M3" s="16"/>
      <c r="N3" s="16"/>
      <c r="O3" s="16"/>
      <c r="P3" s="2"/>
    </row>
    <row r="4" spans="1:16" ht="20.100000000000001" customHeight="1">
      <c r="A4" s="286" t="s">
        <v>1223</v>
      </c>
      <c r="B4" s="287"/>
      <c r="C4" s="299" t="s">
        <v>583</v>
      </c>
      <c r="D4" s="300"/>
      <c r="E4" s="11"/>
      <c r="F4" s="2"/>
      <c r="G4" s="16"/>
      <c r="H4" s="16"/>
      <c r="I4" s="16"/>
      <c r="J4" s="16"/>
      <c r="K4" s="16"/>
      <c r="L4" s="16"/>
      <c r="M4" s="16"/>
      <c r="N4" s="16"/>
      <c r="O4" s="16"/>
      <c r="P4" s="2"/>
    </row>
    <row r="5" spans="1:16" ht="20.100000000000001" customHeight="1">
      <c r="A5" s="286" t="s">
        <v>1047</v>
      </c>
      <c r="B5" s="287"/>
      <c r="C5" s="299" t="s">
        <v>583</v>
      </c>
      <c r="D5" s="300"/>
      <c r="E5" s="11"/>
      <c r="G5" s="16"/>
      <c r="H5" s="16"/>
      <c r="I5" s="16"/>
      <c r="J5" s="16"/>
      <c r="K5" s="16"/>
      <c r="L5" s="16"/>
      <c r="M5" s="16"/>
      <c r="N5" s="2"/>
      <c r="O5" s="16"/>
      <c r="P5" s="2"/>
    </row>
    <row r="6" spans="1:16" ht="20.100000000000001" customHeight="1">
      <c r="A6" s="286" t="s">
        <v>501</v>
      </c>
      <c r="B6" s="287"/>
      <c r="C6" s="299" t="s">
        <v>583</v>
      </c>
      <c r="D6" s="300"/>
      <c r="E6" s="11"/>
      <c r="G6" s="16"/>
      <c r="H6" s="16"/>
      <c r="I6" s="16"/>
      <c r="J6" s="16"/>
      <c r="K6" s="16"/>
      <c r="L6" s="16"/>
      <c r="M6" s="16"/>
      <c r="N6" s="16"/>
      <c r="O6" s="16"/>
      <c r="P6" s="2"/>
    </row>
    <row r="7" spans="1:16" ht="20.100000000000001" customHeight="1">
      <c r="A7" s="286" t="s">
        <v>822</v>
      </c>
      <c r="B7" s="287"/>
      <c r="C7" s="299" t="s">
        <v>583</v>
      </c>
      <c r="D7" s="300"/>
      <c r="E7" s="30"/>
    </row>
    <row r="8" spans="1:16" ht="20.100000000000001" customHeight="1">
      <c r="A8" s="286" t="s">
        <v>301</v>
      </c>
      <c r="B8" s="287"/>
      <c r="C8" s="299" t="s">
        <v>583</v>
      </c>
      <c r="D8" s="300"/>
      <c r="E8" s="11"/>
    </row>
    <row r="9" spans="1:16" ht="20.100000000000001" customHeight="1">
      <c r="A9" s="286" t="s">
        <v>915</v>
      </c>
      <c r="B9" s="287"/>
      <c r="C9" s="279" t="s">
        <v>893</v>
      </c>
      <c r="D9" s="280"/>
      <c r="E9" s="11" t="s">
        <v>1515</v>
      </c>
    </row>
    <row r="10" spans="1:16" ht="62.25" customHeight="1">
      <c r="A10" s="286" t="s">
        <v>1769</v>
      </c>
      <c r="B10" s="287"/>
      <c r="C10" s="235" t="s">
        <v>893</v>
      </c>
      <c r="D10" s="103" t="s">
        <v>1545</v>
      </c>
      <c r="E10" s="11" t="s">
        <v>1944</v>
      </c>
    </row>
    <row r="11" spans="1:16" ht="27.75" customHeight="1">
      <c r="A11" s="321" t="s">
        <v>991</v>
      </c>
      <c r="B11" s="322"/>
      <c r="C11" s="279" t="s">
        <v>893</v>
      </c>
      <c r="D11" s="280"/>
      <c r="E11" s="89" t="s">
        <v>2055</v>
      </c>
    </row>
    <row r="12" spans="1:16" ht="20.100000000000001" customHeight="1">
      <c r="A12" s="321" t="s">
        <v>543</v>
      </c>
      <c r="B12" s="322"/>
      <c r="C12" s="299" t="s">
        <v>583</v>
      </c>
      <c r="D12" s="300"/>
      <c r="E12" s="12"/>
    </row>
    <row r="13" spans="1:16" ht="20.100000000000001" customHeight="1">
      <c r="A13" s="321" t="s">
        <v>865</v>
      </c>
      <c r="B13" s="322"/>
      <c r="C13" s="328" t="s">
        <v>17</v>
      </c>
      <c r="D13" s="329"/>
      <c r="E13" s="11"/>
    </row>
    <row r="14" spans="1:16" ht="20.100000000000001" customHeight="1">
      <c r="A14" s="321" t="s">
        <v>1132</v>
      </c>
      <c r="B14" s="322"/>
      <c r="C14" s="328" t="s">
        <v>17</v>
      </c>
      <c r="D14" s="329"/>
      <c r="E14" s="11" t="s">
        <v>1479</v>
      </c>
    </row>
    <row r="15" spans="1:16" ht="20.100000000000001" customHeight="1">
      <c r="A15" s="321" t="s">
        <v>497</v>
      </c>
      <c r="B15" s="322"/>
      <c r="C15" s="299" t="s">
        <v>583</v>
      </c>
      <c r="D15" s="300"/>
      <c r="E15" s="89" t="s">
        <v>2056</v>
      </c>
    </row>
    <row r="16" spans="1:16" ht="20.100000000000001" customHeight="1">
      <c r="A16" s="321" t="s">
        <v>575</v>
      </c>
      <c r="B16" s="322"/>
      <c r="C16" s="279" t="s">
        <v>893</v>
      </c>
      <c r="D16" s="280"/>
      <c r="E16" s="89" t="s">
        <v>2056</v>
      </c>
    </row>
    <row r="17" spans="1:5" ht="20.100000000000001" customHeight="1">
      <c r="A17" s="286" t="s">
        <v>644</v>
      </c>
      <c r="B17" s="287"/>
      <c r="C17" s="323" t="s">
        <v>71</v>
      </c>
      <c r="D17" s="324"/>
      <c r="E17" s="11"/>
    </row>
    <row r="18" spans="1:5" ht="20.100000000000001" customHeight="1">
      <c r="A18" s="321" t="s">
        <v>388</v>
      </c>
      <c r="B18" s="322"/>
      <c r="C18" s="299" t="s">
        <v>583</v>
      </c>
      <c r="D18" s="300"/>
      <c r="E18" s="11" t="s">
        <v>1945</v>
      </c>
    </row>
    <row r="19" spans="1:5" ht="20.100000000000001" customHeight="1">
      <c r="A19" s="321" t="s">
        <v>603</v>
      </c>
      <c r="B19" s="322"/>
      <c r="C19" s="356" t="s">
        <v>629</v>
      </c>
      <c r="D19" s="357"/>
      <c r="E19" s="11" t="s">
        <v>1480</v>
      </c>
    </row>
    <row r="20" spans="1:5" ht="27.95" customHeight="1">
      <c r="A20" s="286" t="s">
        <v>602</v>
      </c>
      <c r="B20" s="287"/>
      <c r="C20" s="294" t="s">
        <v>893</v>
      </c>
      <c r="D20" s="295"/>
      <c r="E20" s="11" t="s">
        <v>1507</v>
      </c>
    </row>
    <row r="21" spans="1:5" ht="65.25" customHeight="1">
      <c r="A21" s="321" t="s">
        <v>1750</v>
      </c>
      <c r="B21" s="322"/>
      <c r="C21" s="235" t="s">
        <v>893</v>
      </c>
      <c r="D21" s="103" t="s">
        <v>1544</v>
      </c>
      <c r="E21" s="11" t="s">
        <v>1944</v>
      </c>
    </row>
    <row r="22" spans="1:5" ht="30" customHeight="1">
      <c r="A22" s="321" t="s">
        <v>432</v>
      </c>
      <c r="B22" s="322"/>
      <c r="C22" s="129" t="s">
        <v>583</v>
      </c>
      <c r="D22" s="130" t="s">
        <v>617</v>
      </c>
      <c r="E22" s="11" t="s">
        <v>1932</v>
      </c>
    </row>
    <row r="23" spans="1:5" ht="20.100000000000001" customHeight="1">
      <c r="A23" s="321" t="s">
        <v>525</v>
      </c>
      <c r="B23" s="322"/>
      <c r="C23" s="299" t="s">
        <v>583</v>
      </c>
      <c r="D23" s="300"/>
      <c r="E23" s="11"/>
    </row>
    <row r="24" spans="1:5" ht="20.100000000000001" customHeight="1">
      <c r="A24" s="321" t="s">
        <v>943</v>
      </c>
      <c r="B24" s="322"/>
      <c r="C24" s="279" t="s">
        <v>893</v>
      </c>
      <c r="D24" s="280"/>
      <c r="E24" s="11"/>
    </row>
    <row r="25" spans="1:5" ht="20.100000000000001" customHeight="1">
      <c r="A25" s="321" t="s">
        <v>246</v>
      </c>
      <c r="B25" s="322"/>
      <c r="C25" s="299" t="s">
        <v>583</v>
      </c>
      <c r="D25" s="300"/>
      <c r="E25" s="11"/>
    </row>
    <row r="26" spans="1:5" ht="20.100000000000001" customHeight="1">
      <c r="A26" s="321" t="s">
        <v>33</v>
      </c>
      <c r="B26" s="322"/>
      <c r="C26" s="356" t="s">
        <v>629</v>
      </c>
      <c r="D26" s="357"/>
      <c r="E26" s="11" t="s">
        <v>2092</v>
      </c>
    </row>
    <row r="27" spans="1:5" ht="27.95" customHeight="1">
      <c r="A27" s="358" t="s">
        <v>647</v>
      </c>
      <c r="B27" s="359"/>
      <c r="C27" s="356" t="s">
        <v>629</v>
      </c>
      <c r="D27" s="357"/>
      <c r="E27" s="11" t="s">
        <v>1916</v>
      </c>
    </row>
    <row r="28" spans="1:5" ht="20.100000000000001" customHeight="1">
      <c r="A28" s="358" t="s">
        <v>718</v>
      </c>
      <c r="B28" s="359"/>
      <c r="C28" s="328" t="s">
        <v>17</v>
      </c>
      <c r="D28" s="329"/>
      <c r="E28" s="11" t="s">
        <v>1481</v>
      </c>
    </row>
    <row r="29" spans="1:5" ht="20.100000000000001" customHeight="1">
      <c r="A29" s="360" t="s">
        <v>604</v>
      </c>
      <c r="B29" s="361"/>
      <c r="C29" s="328" t="s">
        <v>17</v>
      </c>
      <c r="D29" s="329"/>
      <c r="E29" s="11" t="s">
        <v>1481</v>
      </c>
    </row>
    <row r="30" spans="1:5" ht="20.100000000000001" customHeight="1">
      <c r="A30" s="360" t="s">
        <v>211</v>
      </c>
      <c r="B30" s="361"/>
      <c r="C30" s="326" t="s">
        <v>583</v>
      </c>
      <c r="D30" s="327"/>
      <c r="E30" s="11" t="s">
        <v>1481</v>
      </c>
    </row>
    <row r="31" spans="1:5" ht="20.100000000000001" customHeight="1">
      <c r="A31" s="362" t="s">
        <v>1103</v>
      </c>
      <c r="B31" s="363"/>
      <c r="C31" s="299" t="s">
        <v>583</v>
      </c>
      <c r="D31" s="300"/>
      <c r="E31" s="11"/>
    </row>
    <row r="32" spans="1:5" ht="20.100000000000001" customHeight="1">
      <c r="A32" s="362" t="s">
        <v>385</v>
      </c>
      <c r="B32" s="363"/>
      <c r="C32" s="279" t="s">
        <v>893</v>
      </c>
      <c r="D32" s="280"/>
      <c r="E32" s="7"/>
    </row>
    <row r="33" spans="1:6" ht="20.100000000000001" customHeight="1">
      <c r="A33" s="283" t="s">
        <v>1449</v>
      </c>
      <c r="B33" s="284"/>
      <c r="C33" s="283" t="s">
        <v>1460</v>
      </c>
      <c r="D33" s="284"/>
      <c r="E33" s="10" t="s">
        <v>1448</v>
      </c>
      <c r="F33" s="2"/>
    </row>
    <row r="34" spans="1:6" ht="18" customHeight="1">
      <c r="A34" s="31" t="s">
        <v>1284</v>
      </c>
      <c r="B34" s="32"/>
      <c r="C34" s="78"/>
      <c r="D34" s="246"/>
      <c r="E34" s="81" t="s">
        <v>1853</v>
      </c>
    </row>
    <row r="35" spans="1:6" ht="20.100000000000001" customHeight="1">
      <c r="A35" s="362" t="s">
        <v>183</v>
      </c>
      <c r="B35" s="363"/>
      <c r="C35" s="299" t="s">
        <v>583</v>
      </c>
      <c r="D35" s="300"/>
      <c r="E35" s="11"/>
    </row>
    <row r="36" spans="1:6" ht="20.100000000000001" customHeight="1">
      <c r="A36" s="364" t="s">
        <v>437</v>
      </c>
      <c r="B36" s="365"/>
      <c r="C36" s="366" t="s">
        <v>71</v>
      </c>
      <c r="D36" s="367"/>
      <c r="E36" s="11"/>
    </row>
    <row r="37" spans="1:6" ht="20.100000000000001" customHeight="1">
      <c r="A37" s="362" t="s">
        <v>22</v>
      </c>
      <c r="B37" s="363"/>
      <c r="C37" s="299" t="s">
        <v>583</v>
      </c>
      <c r="D37" s="300"/>
      <c r="E37" s="11"/>
    </row>
    <row r="38" spans="1:6" ht="29.25" customHeight="1">
      <c r="A38" s="185" t="s">
        <v>1946</v>
      </c>
      <c r="B38" s="186"/>
      <c r="C38" s="279" t="s">
        <v>893</v>
      </c>
      <c r="D38" s="280"/>
      <c r="E38" s="11" t="s">
        <v>2064</v>
      </c>
    </row>
    <row r="39" spans="1:6" ht="20.100000000000001" customHeight="1">
      <c r="A39" s="362" t="s">
        <v>1107</v>
      </c>
      <c r="B39" s="363"/>
      <c r="C39" s="299" t="s">
        <v>583</v>
      </c>
      <c r="D39" s="300"/>
      <c r="E39" s="11"/>
    </row>
    <row r="40" spans="1:6" ht="20.100000000000001" customHeight="1">
      <c r="A40" s="362" t="s">
        <v>207</v>
      </c>
      <c r="B40" s="363"/>
      <c r="C40" s="299" t="s">
        <v>583</v>
      </c>
      <c r="D40" s="300"/>
      <c r="E40" s="11" t="s">
        <v>1483</v>
      </c>
    </row>
    <row r="41" spans="1:6" ht="20.100000000000001" customHeight="1">
      <c r="A41" s="368" t="s">
        <v>366</v>
      </c>
      <c r="B41" s="369"/>
      <c r="C41" s="328" t="s">
        <v>17</v>
      </c>
      <c r="D41" s="329"/>
      <c r="E41" s="11" t="s">
        <v>1484</v>
      </c>
    </row>
    <row r="42" spans="1:6" ht="20.100000000000001" customHeight="1">
      <c r="A42" s="362" t="s">
        <v>1151</v>
      </c>
      <c r="B42" s="363"/>
      <c r="C42" s="299" t="s">
        <v>583</v>
      </c>
      <c r="D42" s="300"/>
      <c r="E42" s="11" t="s">
        <v>1493</v>
      </c>
    </row>
    <row r="43" spans="1:6" ht="20.100000000000001" customHeight="1">
      <c r="A43" s="362" t="s">
        <v>1026</v>
      </c>
      <c r="B43" s="363"/>
      <c r="C43" s="279" t="s">
        <v>893</v>
      </c>
      <c r="D43" s="280"/>
      <c r="E43" s="11"/>
    </row>
    <row r="44" spans="1:6" ht="20.100000000000001" customHeight="1">
      <c r="A44" s="362" t="s">
        <v>1196</v>
      </c>
      <c r="B44" s="363"/>
      <c r="C44" s="279" t="s">
        <v>893</v>
      </c>
      <c r="D44" s="280"/>
      <c r="E44" s="11"/>
    </row>
    <row r="45" spans="1:6" ht="20.100000000000001" customHeight="1">
      <c r="A45" s="296" t="s">
        <v>413</v>
      </c>
      <c r="B45" s="297"/>
      <c r="C45" s="279" t="s">
        <v>893</v>
      </c>
      <c r="D45" s="280"/>
      <c r="E45" s="11"/>
    </row>
    <row r="46" spans="1:6" ht="20.100000000000001" customHeight="1">
      <c r="A46" s="296" t="s">
        <v>429</v>
      </c>
      <c r="B46" s="297"/>
      <c r="C46" s="299" t="s">
        <v>583</v>
      </c>
      <c r="D46" s="300"/>
      <c r="E46" s="11"/>
    </row>
    <row r="47" spans="1:6" ht="20.100000000000001" customHeight="1">
      <c r="A47" s="296" t="s">
        <v>680</v>
      </c>
      <c r="B47" s="297"/>
      <c r="C47" s="326" t="s">
        <v>583</v>
      </c>
      <c r="D47" s="327"/>
      <c r="E47" s="11" t="s">
        <v>1494</v>
      </c>
    </row>
    <row r="48" spans="1:6" ht="20.100000000000001" customHeight="1">
      <c r="A48" s="296" t="s">
        <v>799</v>
      </c>
      <c r="B48" s="297"/>
      <c r="C48" s="279" t="s">
        <v>893</v>
      </c>
      <c r="D48" s="280"/>
      <c r="E48" s="11"/>
    </row>
    <row r="49" spans="1:6" ht="20.100000000000001" customHeight="1">
      <c r="A49" s="296" t="s">
        <v>164</v>
      </c>
      <c r="B49" s="297"/>
      <c r="C49" s="279" t="s">
        <v>893</v>
      </c>
      <c r="D49" s="280"/>
      <c r="E49" s="11"/>
    </row>
    <row r="50" spans="1:6" ht="20.100000000000001" customHeight="1">
      <c r="A50" s="296" t="s">
        <v>824</v>
      </c>
      <c r="B50" s="297"/>
      <c r="C50" s="356" t="s">
        <v>629</v>
      </c>
      <c r="D50" s="357"/>
      <c r="E50" s="11" t="s">
        <v>1495</v>
      </c>
    </row>
    <row r="51" spans="1:6" ht="20.100000000000001" customHeight="1">
      <c r="A51" s="296" t="s">
        <v>544</v>
      </c>
      <c r="B51" s="297"/>
      <c r="C51" s="279" t="s">
        <v>893</v>
      </c>
      <c r="D51" s="280"/>
      <c r="E51" s="11"/>
    </row>
    <row r="52" spans="1:6" ht="64.5" customHeight="1">
      <c r="A52" s="301" t="s">
        <v>1772</v>
      </c>
      <c r="B52" s="302"/>
      <c r="C52" s="235" t="s">
        <v>893</v>
      </c>
      <c r="D52" s="127" t="s">
        <v>1544</v>
      </c>
      <c r="E52" s="11" t="s">
        <v>1947</v>
      </c>
    </row>
    <row r="53" spans="1:6" ht="20.100000000000001" customHeight="1">
      <c r="A53" s="296" t="s">
        <v>381</v>
      </c>
      <c r="B53" s="297"/>
      <c r="C53" s="279" t="s">
        <v>893</v>
      </c>
      <c r="D53" s="280"/>
      <c r="E53" s="11" t="s">
        <v>1496</v>
      </c>
    </row>
    <row r="54" spans="1:6" ht="20.100000000000001" customHeight="1">
      <c r="A54" s="296" t="s">
        <v>28</v>
      </c>
      <c r="B54" s="297"/>
      <c r="C54" s="299" t="s">
        <v>583</v>
      </c>
      <c r="D54" s="300"/>
      <c r="E54" s="11"/>
    </row>
    <row r="55" spans="1:6" ht="20.100000000000001" customHeight="1">
      <c r="A55" s="296" t="s">
        <v>1244</v>
      </c>
      <c r="B55" s="297"/>
      <c r="C55" s="279" t="s">
        <v>893</v>
      </c>
      <c r="D55" s="280"/>
      <c r="E55" s="11" t="s">
        <v>1497</v>
      </c>
    </row>
    <row r="56" spans="1:6" ht="20.100000000000001" customHeight="1">
      <c r="A56" s="296" t="s">
        <v>1241</v>
      </c>
      <c r="B56" s="297"/>
      <c r="C56" s="279" t="s">
        <v>893</v>
      </c>
      <c r="D56" s="280"/>
      <c r="E56" s="89" t="s">
        <v>2056</v>
      </c>
    </row>
    <row r="57" spans="1:6" ht="20.100000000000001" customHeight="1">
      <c r="A57" s="301" t="s">
        <v>920</v>
      </c>
      <c r="B57" s="302"/>
      <c r="C57" s="279" t="s">
        <v>893</v>
      </c>
      <c r="D57" s="280"/>
      <c r="E57" s="89" t="s">
        <v>2056</v>
      </c>
    </row>
    <row r="58" spans="1:6" ht="54" customHeight="1">
      <c r="A58" s="301" t="s">
        <v>1773</v>
      </c>
      <c r="B58" s="302"/>
      <c r="C58" s="235" t="s">
        <v>893</v>
      </c>
      <c r="D58" s="127" t="s">
        <v>1544</v>
      </c>
      <c r="E58" s="11" t="s">
        <v>2070</v>
      </c>
    </row>
    <row r="59" spans="1:6" ht="79.5" customHeight="1">
      <c r="A59" s="296" t="s">
        <v>1770</v>
      </c>
      <c r="B59" s="297"/>
      <c r="C59" s="239" t="s">
        <v>893</v>
      </c>
      <c r="D59" s="127" t="s">
        <v>1544</v>
      </c>
      <c r="E59" s="11" t="s">
        <v>1944</v>
      </c>
    </row>
    <row r="60" spans="1:6" ht="79.5" customHeight="1">
      <c r="A60" s="296" t="s">
        <v>1771</v>
      </c>
      <c r="B60" s="297"/>
      <c r="C60" s="239" t="s">
        <v>893</v>
      </c>
      <c r="D60" s="127" t="s">
        <v>1544</v>
      </c>
      <c r="E60" s="11" t="s">
        <v>1949</v>
      </c>
    </row>
    <row r="61" spans="1:6" s="20" customFormat="1" ht="29.25" customHeight="1">
      <c r="A61" s="296" t="s">
        <v>1843</v>
      </c>
      <c r="B61" s="297"/>
      <c r="C61" s="237" t="s">
        <v>71</v>
      </c>
      <c r="D61" s="127" t="s">
        <v>1544</v>
      </c>
      <c r="E61" s="11" t="s">
        <v>1837</v>
      </c>
    </row>
    <row r="62" spans="1:6" ht="20.100000000000001" customHeight="1">
      <c r="A62" s="283" t="s">
        <v>1449</v>
      </c>
      <c r="B62" s="284"/>
      <c r="C62" s="283" t="s">
        <v>1460</v>
      </c>
      <c r="D62" s="284"/>
      <c r="E62" s="10" t="s">
        <v>1448</v>
      </c>
      <c r="F62" s="2"/>
    </row>
    <row r="63" spans="1:6" s="4" customFormat="1" ht="20.100000000000001" customHeight="1">
      <c r="A63" s="33" t="s">
        <v>692</v>
      </c>
      <c r="B63" s="34"/>
      <c r="C63" s="353"/>
      <c r="D63" s="354"/>
      <c r="E63" s="138" t="s">
        <v>1854</v>
      </c>
    </row>
    <row r="64" spans="1:6" ht="20.100000000000001" customHeight="1">
      <c r="A64" s="296" t="s">
        <v>182</v>
      </c>
      <c r="B64" s="297"/>
      <c r="C64" s="299" t="s">
        <v>583</v>
      </c>
      <c r="D64" s="300"/>
      <c r="E64" s="89" t="s">
        <v>2056</v>
      </c>
    </row>
    <row r="65" spans="1:5" ht="20.100000000000001" customHeight="1">
      <c r="A65" s="296" t="s">
        <v>59</v>
      </c>
      <c r="B65" s="297"/>
      <c r="C65" s="279" t="s">
        <v>893</v>
      </c>
      <c r="D65" s="280"/>
      <c r="E65" s="89" t="s">
        <v>2056</v>
      </c>
    </row>
    <row r="66" spans="1:5" ht="20.100000000000001" customHeight="1">
      <c r="A66" s="296" t="s">
        <v>619</v>
      </c>
      <c r="B66" s="297"/>
      <c r="C66" s="283" t="s">
        <v>71</v>
      </c>
      <c r="D66" s="284"/>
      <c r="E66" s="11" t="s">
        <v>2102</v>
      </c>
    </row>
    <row r="67" spans="1:5" ht="20.100000000000001" customHeight="1">
      <c r="A67" s="301" t="s">
        <v>1035</v>
      </c>
      <c r="B67" s="302"/>
      <c r="C67" s="288" t="s">
        <v>583</v>
      </c>
      <c r="D67" s="289"/>
      <c r="E67" s="11" t="s">
        <v>1485</v>
      </c>
    </row>
    <row r="68" spans="1:5" ht="20.100000000000001" customHeight="1">
      <c r="A68" s="296" t="s">
        <v>330</v>
      </c>
      <c r="B68" s="297"/>
      <c r="C68" s="283" t="s">
        <v>71</v>
      </c>
      <c r="D68" s="284"/>
      <c r="E68" s="11"/>
    </row>
    <row r="69" spans="1:5" ht="20.100000000000001" customHeight="1">
      <c r="A69" s="296" t="s">
        <v>1486</v>
      </c>
      <c r="B69" s="297"/>
      <c r="C69" s="283" t="s">
        <v>71</v>
      </c>
      <c r="D69" s="284"/>
      <c r="E69" s="89" t="s">
        <v>2103</v>
      </c>
    </row>
    <row r="70" spans="1:5" ht="20.100000000000001" customHeight="1">
      <c r="A70" s="296" t="s">
        <v>547</v>
      </c>
      <c r="B70" s="297"/>
      <c r="C70" s="328" t="s">
        <v>17</v>
      </c>
      <c r="D70" s="329"/>
      <c r="E70" s="11" t="s">
        <v>1487</v>
      </c>
    </row>
    <row r="71" spans="1:5" ht="27.75" customHeight="1">
      <c r="A71" s="296" t="s">
        <v>44</v>
      </c>
      <c r="B71" s="297"/>
      <c r="C71" s="328" t="s">
        <v>17</v>
      </c>
      <c r="D71" s="329"/>
      <c r="E71" s="11" t="s">
        <v>1488</v>
      </c>
    </row>
    <row r="72" spans="1:5" ht="20.100000000000001" customHeight="1">
      <c r="A72" s="296" t="s">
        <v>554</v>
      </c>
      <c r="B72" s="297"/>
      <c r="C72" s="283" t="s">
        <v>71</v>
      </c>
      <c r="D72" s="284"/>
      <c r="E72" s="11" t="s">
        <v>1555</v>
      </c>
    </row>
    <row r="73" spans="1:5" ht="20.100000000000001" customHeight="1">
      <c r="A73" s="296" t="s">
        <v>3</v>
      </c>
      <c r="B73" s="297"/>
      <c r="C73" s="283" t="s">
        <v>71</v>
      </c>
      <c r="D73" s="284"/>
      <c r="E73" s="11"/>
    </row>
    <row r="74" spans="1:5" ht="40.5" customHeight="1">
      <c r="A74" s="301" t="s">
        <v>1842</v>
      </c>
      <c r="B74" s="302"/>
      <c r="C74" s="235" t="s">
        <v>893</v>
      </c>
      <c r="D74" s="127" t="s">
        <v>1544</v>
      </c>
      <c r="E74" s="11" t="s">
        <v>1950</v>
      </c>
    </row>
    <row r="75" spans="1:5" ht="20.100000000000001" customHeight="1">
      <c r="A75" s="296" t="s">
        <v>473</v>
      </c>
      <c r="B75" s="297"/>
      <c r="C75" s="356" t="s">
        <v>629</v>
      </c>
      <c r="D75" s="357"/>
      <c r="E75" s="11" t="s">
        <v>1489</v>
      </c>
    </row>
    <row r="76" spans="1:5" ht="20.100000000000001" customHeight="1">
      <c r="A76" s="296" t="s">
        <v>1002</v>
      </c>
      <c r="B76" s="297"/>
      <c r="C76" s="356" t="s">
        <v>629</v>
      </c>
      <c r="D76" s="357"/>
      <c r="E76" s="11" t="s">
        <v>1490</v>
      </c>
    </row>
    <row r="77" spans="1:5" ht="20.100000000000001" customHeight="1">
      <c r="A77" s="296" t="s">
        <v>1272</v>
      </c>
      <c r="B77" s="297"/>
      <c r="C77" s="299" t="s">
        <v>583</v>
      </c>
      <c r="D77" s="300"/>
      <c r="E77" s="11"/>
    </row>
    <row r="78" spans="1:5" ht="20.100000000000001" customHeight="1">
      <c r="A78" s="296" t="s">
        <v>1177</v>
      </c>
      <c r="B78" s="297"/>
      <c r="C78" s="299" t="s">
        <v>583</v>
      </c>
      <c r="D78" s="300"/>
      <c r="E78" s="11"/>
    </row>
    <row r="79" spans="1:5" ht="20.100000000000001" customHeight="1">
      <c r="A79" s="296" t="s">
        <v>551</v>
      </c>
      <c r="B79" s="297"/>
      <c r="C79" s="299" t="s">
        <v>583</v>
      </c>
      <c r="D79" s="300"/>
      <c r="E79" s="12"/>
    </row>
    <row r="80" spans="1:5" ht="20.100000000000001" customHeight="1">
      <c r="A80" s="296" t="s">
        <v>891</v>
      </c>
      <c r="B80" s="297"/>
      <c r="C80" s="279" t="s">
        <v>893</v>
      </c>
      <c r="D80" s="280"/>
      <c r="E80" s="11"/>
    </row>
    <row r="81" spans="1:6" ht="20.100000000000001" customHeight="1">
      <c r="A81" s="296" t="s">
        <v>444</v>
      </c>
      <c r="B81" s="297"/>
      <c r="C81" s="299" t="s">
        <v>583</v>
      </c>
      <c r="D81" s="300"/>
      <c r="E81" s="11"/>
    </row>
    <row r="82" spans="1:6" ht="27.75" customHeight="1">
      <c r="A82" s="296" t="s">
        <v>568</v>
      </c>
      <c r="B82" s="297"/>
      <c r="C82" s="129" t="s">
        <v>583</v>
      </c>
      <c r="D82" s="130" t="s">
        <v>617</v>
      </c>
      <c r="E82" s="11" t="s">
        <v>1932</v>
      </c>
    </row>
    <row r="83" spans="1:6" ht="20.100000000000001" customHeight="1">
      <c r="A83" s="296" t="s">
        <v>1049</v>
      </c>
      <c r="B83" s="297"/>
      <c r="C83" s="299" t="s">
        <v>583</v>
      </c>
      <c r="D83" s="300"/>
      <c r="E83" s="11"/>
    </row>
    <row r="84" spans="1:6" ht="20.100000000000001" customHeight="1">
      <c r="A84" s="296" t="s">
        <v>131</v>
      </c>
      <c r="B84" s="297"/>
      <c r="C84" s="299" t="s">
        <v>583</v>
      </c>
      <c r="D84" s="300"/>
      <c r="E84" s="11" t="s">
        <v>1491</v>
      </c>
    </row>
    <row r="85" spans="1:6" ht="20.100000000000001" customHeight="1">
      <c r="A85" s="296" t="s">
        <v>1958</v>
      </c>
      <c r="B85" s="297"/>
      <c r="C85" s="299" t="s">
        <v>583</v>
      </c>
      <c r="D85" s="300"/>
      <c r="E85" s="11" t="s">
        <v>1492</v>
      </c>
    </row>
    <row r="86" spans="1:6" ht="20.100000000000001" customHeight="1">
      <c r="A86" s="296" t="s">
        <v>875</v>
      </c>
      <c r="B86" s="297"/>
      <c r="C86" s="299" t="s">
        <v>583</v>
      </c>
      <c r="D86" s="300"/>
      <c r="E86" s="11"/>
    </row>
    <row r="87" spans="1:6" ht="20.100000000000001" customHeight="1">
      <c r="A87" s="296" t="s">
        <v>637</v>
      </c>
      <c r="B87" s="297"/>
      <c r="C87" s="326" t="s">
        <v>583</v>
      </c>
      <c r="D87" s="327"/>
      <c r="E87" s="11"/>
    </row>
    <row r="88" spans="1:6" ht="20.100000000000001" customHeight="1">
      <c r="A88" s="296" t="s">
        <v>1362</v>
      </c>
      <c r="B88" s="297"/>
      <c r="C88" s="326" t="s">
        <v>583</v>
      </c>
      <c r="D88" s="327"/>
      <c r="E88" s="11"/>
    </row>
    <row r="89" spans="1:6" ht="20.100000000000001" customHeight="1">
      <c r="A89" s="296" t="s">
        <v>941</v>
      </c>
      <c r="B89" s="297"/>
      <c r="C89" s="299" t="s">
        <v>583</v>
      </c>
      <c r="D89" s="300"/>
      <c r="E89" s="11"/>
    </row>
    <row r="90" spans="1:6" ht="20.100000000000001" customHeight="1">
      <c r="A90" s="301" t="s">
        <v>319</v>
      </c>
      <c r="B90" s="302"/>
      <c r="C90" s="370" t="s">
        <v>583</v>
      </c>
      <c r="D90" s="371"/>
      <c r="E90" s="11"/>
    </row>
    <row r="91" spans="1:6" ht="20.100000000000001" customHeight="1">
      <c r="A91" s="283" t="s">
        <v>1449</v>
      </c>
      <c r="B91" s="284"/>
      <c r="C91" s="283" t="s">
        <v>1460</v>
      </c>
      <c r="D91" s="284"/>
      <c r="E91" s="10" t="s">
        <v>1448</v>
      </c>
      <c r="F91" s="2"/>
    </row>
    <row r="92" spans="1:6" s="4" customFormat="1" ht="20.100000000000001" customHeight="1">
      <c r="A92" s="33" t="s">
        <v>966</v>
      </c>
      <c r="B92" s="34"/>
      <c r="C92" s="353"/>
      <c r="D92" s="354"/>
      <c r="E92" s="138" t="s">
        <v>1855</v>
      </c>
    </row>
    <row r="93" spans="1:6" ht="20.100000000000001" customHeight="1">
      <c r="A93" s="285" t="s">
        <v>660</v>
      </c>
      <c r="B93" s="285"/>
      <c r="C93" s="283" t="s">
        <v>71</v>
      </c>
      <c r="D93" s="284"/>
      <c r="E93" s="11"/>
    </row>
    <row r="94" spans="1:6" ht="41.25" customHeight="1">
      <c r="A94" s="296" t="s">
        <v>1841</v>
      </c>
      <c r="B94" s="297"/>
      <c r="C94" s="237" t="s">
        <v>71</v>
      </c>
      <c r="D94" s="127" t="s">
        <v>1544</v>
      </c>
      <c r="E94" s="11" t="s">
        <v>1951</v>
      </c>
    </row>
    <row r="95" spans="1:6" ht="20.100000000000001" customHeight="1">
      <c r="A95" s="285" t="s">
        <v>1005</v>
      </c>
      <c r="B95" s="285"/>
      <c r="C95" s="299" t="s">
        <v>583</v>
      </c>
      <c r="D95" s="300"/>
      <c r="E95" s="11"/>
    </row>
    <row r="96" spans="1:6" ht="20.100000000000001" customHeight="1">
      <c r="A96" s="285" t="s">
        <v>1277</v>
      </c>
      <c r="B96" s="285"/>
      <c r="C96" s="326" t="s">
        <v>583</v>
      </c>
      <c r="D96" s="327"/>
      <c r="E96" s="11" t="s">
        <v>1500</v>
      </c>
    </row>
    <row r="97" spans="1:6" ht="20.100000000000001" customHeight="1">
      <c r="A97" s="285" t="s">
        <v>1164</v>
      </c>
      <c r="B97" s="285"/>
      <c r="C97" s="279" t="s">
        <v>893</v>
      </c>
      <c r="D97" s="280"/>
      <c r="E97" s="11" t="s">
        <v>1501</v>
      </c>
    </row>
    <row r="98" spans="1:6" ht="20.100000000000001" customHeight="1">
      <c r="A98" s="285" t="s">
        <v>1001</v>
      </c>
      <c r="B98" s="285"/>
      <c r="C98" s="279" t="s">
        <v>893</v>
      </c>
      <c r="D98" s="280"/>
      <c r="E98" s="11" t="s">
        <v>1502</v>
      </c>
    </row>
    <row r="99" spans="1:6" ht="20.100000000000001" customHeight="1">
      <c r="A99" s="285" t="s">
        <v>1105</v>
      </c>
      <c r="B99" s="285"/>
      <c r="C99" s="299" t="s">
        <v>583</v>
      </c>
      <c r="D99" s="300"/>
      <c r="E99" s="89" t="s">
        <v>2056</v>
      </c>
    </row>
    <row r="100" spans="1:6" ht="20.100000000000001" customHeight="1">
      <c r="A100" s="285" t="s">
        <v>1354</v>
      </c>
      <c r="B100" s="285"/>
      <c r="C100" s="299" t="s">
        <v>583</v>
      </c>
      <c r="D100" s="300"/>
      <c r="E100" s="11"/>
    </row>
    <row r="101" spans="1:6" ht="20.100000000000001" customHeight="1">
      <c r="A101" s="285" t="s">
        <v>94</v>
      </c>
      <c r="B101" s="285"/>
      <c r="C101" s="299" t="s">
        <v>583</v>
      </c>
      <c r="D101" s="300"/>
      <c r="E101" s="11"/>
    </row>
    <row r="102" spans="1:6" ht="20.100000000000001" customHeight="1">
      <c r="A102" s="285" t="s">
        <v>1296</v>
      </c>
      <c r="B102" s="285"/>
      <c r="C102" s="299" t="s">
        <v>583</v>
      </c>
      <c r="D102" s="300"/>
      <c r="E102" s="11"/>
    </row>
    <row r="103" spans="1:6" ht="50.25" customHeight="1">
      <c r="A103" s="320" t="s">
        <v>1751</v>
      </c>
      <c r="B103" s="297"/>
      <c r="C103" s="180" t="s">
        <v>893</v>
      </c>
      <c r="D103" s="127" t="s">
        <v>1544</v>
      </c>
      <c r="E103" s="11" t="s">
        <v>1950</v>
      </c>
    </row>
    <row r="104" spans="1:6" ht="20.100000000000001" customHeight="1">
      <c r="A104" s="285" t="s">
        <v>1389</v>
      </c>
      <c r="B104" s="285"/>
      <c r="C104" s="372" t="s">
        <v>583</v>
      </c>
      <c r="D104" s="373"/>
      <c r="E104" s="11"/>
    </row>
    <row r="105" spans="1:6" ht="20.100000000000001" customHeight="1">
      <c r="A105" s="285" t="s">
        <v>55</v>
      </c>
      <c r="B105" s="285"/>
      <c r="C105" s="372" t="s">
        <v>583</v>
      </c>
      <c r="D105" s="373"/>
      <c r="E105" s="11"/>
    </row>
    <row r="106" spans="1:6" ht="44.25" customHeight="1">
      <c r="A106" s="285" t="s">
        <v>1752</v>
      </c>
      <c r="B106" s="285"/>
      <c r="C106" s="180" t="s">
        <v>893</v>
      </c>
      <c r="D106" s="127" t="s">
        <v>1544</v>
      </c>
      <c r="E106" s="11" t="s">
        <v>1950</v>
      </c>
    </row>
    <row r="107" spans="1:6" ht="20.100000000000001" customHeight="1">
      <c r="A107" s="285" t="s">
        <v>781</v>
      </c>
      <c r="B107" s="285"/>
      <c r="C107" s="283" t="s">
        <v>71</v>
      </c>
      <c r="D107" s="284"/>
      <c r="E107" s="11"/>
    </row>
    <row r="108" spans="1:6" ht="20.100000000000001" customHeight="1">
      <c r="A108" s="285" t="s">
        <v>779</v>
      </c>
      <c r="B108" s="285"/>
      <c r="C108" s="299" t="s">
        <v>583</v>
      </c>
      <c r="D108" s="300"/>
      <c r="E108" s="11"/>
    </row>
    <row r="109" spans="1:6" ht="20.100000000000001" customHeight="1">
      <c r="A109" s="347" t="s">
        <v>1154</v>
      </c>
      <c r="B109" s="347"/>
      <c r="C109" s="283" t="s">
        <v>71</v>
      </c>
      <c r="D109" s="284"/>
      <c r="E109" s="89"/>
    </row>
    <row r="110" spans="1:6" ht="20.100000000000001" customHeight="1">
      <c r="A110" s="283" t="s">
        <v>1449</v>
      </c>
      <c r="B110" s="284"/>
      <c r="C110" s="283" t="s">
        <v>1460</v>
      </c>
      <c r="D110" s="284"/>
      <c r="E110" s="10" t="s">
        <v>1448</v>
      </c>
      <c r="F110" s="2"/>
    </row>
    <row r="111" spans="1:6" ht="20.100000000000001" customHeight="1">
      <c r="A111" s="33" t="s">
        <v>1468</v>
      </c>
      <c r="B111" s="34"/>
      <c r="C111" s="245"/>
      <c r="D111" s="246"/>
      <c r="E111" s="166" t="s">
        <v>1856</v>
      </c>
    </row>
    <row r="112" spans="1:6" ht="52.5" customHeight="1">
      <c r="A112" s="296" t="s">
        <v>1883</v>
      </c>
      <c r="B112" s="297"/>
      <c r="C112" s="181" t="s">
        <v>893</v>
      </c>
      <c r="D112" s="103" t="s">
        <v>1544</v>
      </c>
      <c r="E112" s="11" t="s">
        <v>1952</v>
      </c>
    </row>
    <row r="113" spans="1:5" ht="20.100000000000001" customHeight="1">
      <c r="A113" s="296" t="s">
        <v>749</v>
      </c>
      <c r="B113" s="297"/>
      <c r="C113" s="299" t="s">
        <v>583</v>
      </c>
      <c r="D113" s="300"/>
      <c r="E113" s="11"/>
    </row>
    <row r="114" spans="1:5" ht="20.100000000000001" customHeight="1">
      <c r="A114" s="296" t="s">
        <v>283</v>
      </c>
      <c r="B114" s="297"/>
      <c r="C114" s="299" t="s">
        <v>583</v>
      </c>
      <c r="D114" s="300"/>
      <c r="E114" s="11" t="s">
        <v>1953</v>
      </c>
    </row>
    <row r="115" spans="1:5" ht="20.100000000000001" customHeight="1">
      <c r="A115" s="296" t="s">
        <v>638</v>
      </c>
      <c r="B115" s="297"/>
      <c r="C115" s="374" t="s">
        <v>629</v>
      </c>
      <c r="D115" s="375"/>
      <c r="E115" s="11" t="s">
        <v>1503</v>
      </c>
    </row>
    <row r="116" spans="1:5" ht="20.100000000000001" customHeight="1">
      <c r="A116" s="296" t="s">
        <v>668</v>
      </c>
      <c r="B116" s="297"/>
      <c r="C116" s="299" t="s">
        <v>583</v>
      </c>
      <c r="D116" s="300"/>
      <c r="E116" s="11"/>
    </row>
    <row r="117" spans="1:5" ht="20.100000000000001" customHeight="1">
      <c r="A117" s="296" t="s">
        <v>977</v>
      </c>
      <c r="B117" s="297"/>
      <c r="C117" s="328" t="s">
        <v>17</v>
      </c>
      <c r="D117" s="329"/>
      <c r="E117" s="11" t="s">
        <v>1508</v>
      </c>
    </row>
    <row r="118" spans="1:5" ht="20.100000000000001" customHeight="1">
      <c r="A118" s="296" t="s">
        <v>519</v>
      </c>
      <c r="B118" s="297"/>
      <c r="C118" s="279" t="s">
        <v>893</v>
      </c>
      <c r="D118" s="280"/>
      <c r="E118" s="11"/>
    </row>
    <row r="119" spans="1:5" ht="20.100000000000001" customHeight="1">
      <c r="A119" s="296" t="s">
        <v>189</v>
      </c>
      <c r="B119" s="297"/>
      <c r="C119" s="356" t="s">
        <v>629</v>
      </c>
      <c r="D119" s="357"/>
      <c r="E119" s="11" t="s">
        <v>1509</v>
      </c>
    </row>
    <row r="120" spans="1:5" ht="20.100000000000001" customHeight="1">
      <c r="A120" s="296" t="s">
        <v>1149</v>
      </c>
      <c r="B120" s="297"/>
      <c r="C120" s="279" t="s">
        <v>893</v>
      </c>
      <c r="D120" s="280"/>
      <c r="E120" s="11"/>
    </row>
    <row r="121" spans="1:5" ht="20.100000000000001" customHeight="1">
      <c r="A121" s="296" t="s">
        <v>31</v>
      </c>
      <c r="B121" s="297"/>
      <c r="C121" s="299" t="s">
        <v>583</v>
      </c>
      <c r="D121" s="300"/>
      <c r="E121" s="11"/>
    </row>
    <row r="122" spans="1:5" ht="20.100000000000001" customHeight="1">
      <c r="A122" s="285" t="s">
        <v>480</v>
      </c>
      <c r="B122" s="285"/>
      <c r="C122" s="299" t="s">
        <v>583</v>
      </c>
      <c r="D122" s="300"/>
      <c r="E122" s="11" t="s">
        <v>1510</v>
      </c>
    </row>
    <row r="123" spans="1:5" ht="20.100000000000001" customHeight="1">
      <c r="A123" s="347" t="s">
        <v>527</v>
      </c>
      <c r="B123" s="347"/>
      <c r="C123" s="288" t="s">
        <v>583</v>
      </c>
      <c r="D123" s="289"/>
      <c r="E123" s="11" t="s">
        <v>1926</v>
      </c>
    </row>
    <row r="124" spans="1:5" ht="20.100000000000001" customHeight="1">
      <c r="A124" s="347" t="s">
        <v>981</v>
      </c>
      <c r="B124" s="347"/>
      <c r="C124" s="279" t="s">
        <v>893</v>
      </c>
      <c r="D124" s="280"/>
      <c r="E124" s="11" t="s">
        <v>1512</v>
      </c>
    </row>
    <row r="125" spans="1:5" ht="20.100000000000001" customHeight="1">
      <c r="A125" s="285" t="s">
        <v>1373</v>
      </c>
      <c r="B125" s="285"/>
      <c r="C125" s="299" t="s">
        <v>583</v>
      </c>
      <c r="D125" s="300"/>
      <c r="E125" s="11"/>
    </row>
    <row r="126" spans="1:5" ht="20.100000000000001" customHeight="1">
      <c r="A126" s="285" t="s">
        <v>112</v>
      </c>
      <c r="B126" s="285"/>
      <c r="C126" s="299" t="s">
        <v>583</v>
      </c>
      <c r="D126" s="300"/>
      <c r="E126" s="11" t="s">
        <v>1513</v>
      </c>
    </row>
    <row r="127" spans="1:5" ht="20.100000000000001" customHeight="1">
      <c r="A127" s="285" t="s">
        <v>990</v>
      </c>
      <c r="B127" s="285"/>
      <c r="C127" s="279" t="s">
        <v>893</v>
      </c>
      <c r="D127" s="280"/>
      <c r="E127" s="11" t="s">
        <v>1513</v>
      </c>
    </row>
    <row r="128" spans="1:5" ht="20.100000000000001" customHeight="1">
      <c r="A128" s="285" t="s">
        <v>1104</v>
      </c>
      <c r="B128" s="285"/>
      <c r="C128" s="288" t="s">
        <v>583</v>
      </c>
      <c r="D128" s="289"/>
      <c r="E128" s="11"/>
    </row>
    <row r="129" spans="1:6" ht="20.100000000000001" customHeight="1">
      <c r="A129" s="285" t="s">
        <v>1247</v>
      </c>
      <c r="B129" s="285"/>
      <c r="C129" s="299" t="s">
        <v>583</v>
      </c>
      <c r="D129" s="300"/>
      <c r="E129" s="11"/>
    </row>
    <row r="130" spans="1:6" ht="20.100000000000001" customHeight="1">
      <c r="A130" s="285" t="s">
        <v>326</v>
      </c>
      <c r="B130" s="285"/>
      <c r="C130" s="313" t="s">
        <v>617</v>
      </c>
      <c r="D130" s="314"/>
      <c r="E130" s="11" t="s">
        <v>1931</v>
      </c>
    </row>
    <row r="131" spans="1:6" ht="20.100000000000001" customHeight="1">
      <c r="A131" s="285" t="s">
        <v>1260</v>
      </c>
      <c r="B131" s="285"/>
      <c r="C131" s="366" t="s">
        <v>71</v>
      </c>
      <c r="D131" s="367"/>
      <c r="E131" s="11" t="s">
        <v>1528</v>
      </c>
    </row>
    <row r="132" spans="1:6" ht="57.75" customHeight="1">
      <c r="A132" s="285" t="s">
        <v>1754</v>
      </c>
      <c r="B132" s="285"/>
      <c r="C132" s="235" t="s">
        <v>893</v>
      </c>
      <c r="D132" s="103" t="s">
        <v>1544</v>
      </c>
      <c r="E132" s="11" t="s">
        <v>2071</v>
      </c>
    </row>
    <row r="133" spans="1:6" ht="20.100000000000001" customHeight="1">
      <c r="A133" s="347" t="s">
        <v>775</v>
      </c>
      <c r="B133" s="347"/>
      <c r="C133" s="279" t="s">
        <v>893</v>
      </c>
      <c r="D133" s="280"/>
      <c r="E133" s="11" t="s">
        <v>1954</v>
      </c>
    </row>
    <row r="134" spans="1:6" ht="35.25" customHeight="1">
      <c r="A134" s="347" t="s">
        <v>997</v>
      </c>
      <c r="B134" s="347"/>
      <c r="C134" s="299" t="s">
        <v>583</v>
      </c>
      <c r="D134" s="300"/>
      <c r="E134" s="11" t="s">
        <v>2079</v>
      </c>
    </row>
    <row r="135" spans="1:6" ht="20.100000000000001" customHeight="1">
      <c r="A135" s="285" t="s">
        <v>1341</v>
      </c>
      <c r="B135" s="285"/>
      <c r="C135" s="299" t="s">
        <v>583</v>
      </c>
      <c r="D135" s="300"/>
      <c r="E135" s="11"/>
    </row>
    <row r="136" spans="1:6" ht="56.25" customHeight="1">
      <c r="A136" s="347" t="s">
        <v>1917</v>
      </c>
      <c r="B136" s="347"/>
      <c r="C136" s="235" t="s">
        <v>893</v>
      </c>
      <c r="D136" s="103" t="s">
        <v>1544</v>
      </c>
      <c r="E136" s="11" t="s">
        <v>1955</v>
      </c>
    </row>
    <row r="137" spans="1:6" ht="20.100000000000001" customHeight="1">
      <c r="A137" s="347" t="s">
        <v>1355</v>
      </c>
      <c r="B137" s="347"/>
      <c r="C137" s="299" t="s">
        <v>583</v>
      </c>
      <c r="D137" s="300"/>
      <c r="E137" s="11"/>
    </row>
    <row r="138" spans="1:6" ht="20.100000000000001" customHeight="1">
      <c r="A138" s="283" t="s">
        <v>1449</v>
      </c>
      <c r="B138" s="284"/>
      <c r="C138" s="283" t="s">
        <v>1460</v>
      </c>
      <c r="D138" s="284"/>
      <c r="E138" s="88" t="s">
        <v>1448</v>
      </c>
      <c r="F138" s="2"/>
    </row>
    <row r="139" spans="1:6" s="4" customFormat="1" ht="20.100000000000001" customHeight="1">
      <c r="A139" s="33" t="s">
        <v>1466</v>
      </c>
      <c r="B139" s="34"/>
      <c r="C139" s="245"/>
      <c r="D139" s="246"/>
      <c r="E139" s="166" t="s">
        <v>1857</v>
      </c>
    </row>
    <row r="140" spans="1:6" ht="20.100000000000001" customHeight="1">
      <c r="A140" s="296" t="s">
        <v>224</v>
      </c>
      <c r="B140" s="297"/>
      <c r="C140" s="299" t="s">
        <v>583</v>
      </c>
      <c r="D140" s="300"/>
      <c r="E140" s="89" t="s">
        <v>1504</v>
      </c>
    </row>
    <row r="141" spans="1:6" ht="20.100000000000001" customHeight="1">
      <c r="A141" s="296" t="s">
        <v>1227</v>
      </c>
      <c r="B141" s="297"/>
      <c r="C141" s="328" t="s">
        <v>17</v>
      </c>
      <c r="D141" s="329"/>
      <c r="E141" s="89" t="s">
        <v>1517</v>
      </c>
    </row>
    <row r="142" spans="1:6" ht="20.100000000000001" customHeight="1">
      <c r="A142" s="301" t="s">
        <v>586</v>
      </c>
      <c r="B142" s="302"/>
      <c r="C142" s="366" t="s">
        <v>71</v>
      </c>
      <c r="D142" s="367"/>
      <c r="E142" s="89"/>
    </row>
    <row r="143" spans="1:6" ht="20.100000000000001" customHeight="1">
      <c r="A143" s="296" t="s">
        <v>405</v>
      </c>
      <c r="B143" s="297"/>
      <c r="C143" s="279" t="s">
        <v>893</v>
      </c>
      <c r="D143" s="280"/>
      <c r="E143" s="89"/>
    </row>
    <row r="144" spans="1:6" ht="27" customHeight="1">
      <c r="A144" s="296" t="s">
        <v>1153</v>
      </c>
      <c r="B144" s="297"/>
      <c r="C144" s="366" t="s">
        <v>71</v>
      </c>
      <c r="D144" s="367"/>
      <c r="E144" s="89" t="s">
        <v>2101</v>
      </c>
    </row>
    <row r="145" spans="1:5" ht="54.6" customHeight="1">
      <c r="A145" s="296" t="s">
        <v>1514</v>
      </c>
      <c r="B145" s="297"/>
      <c r="C145" s="235" t="s">
        <v>893</v>
      </c>
      <c r="D145" s="182" t="s">
        <v>1544</v>
      </c>
      <c r="E145" s="89" t="s">
        <v>1947</v>
      </c>
    </row>
    <row r="146" spans="1:5" ht="20.100000000000001" customHeight="1">
      <c r="A146" s="296" t="s">
        <v>665</v>
      </c>
      <c r="B146" s="297"/>
      <c r="C146" s="366" t="s">
        <v>71</v>
      </c>
      <c r="D146" s="367"/>
      <c r="E146" s="89"/>
    </row>
    <row r="147" spans="1:5" ht="20.100000000000001" customHeight="1">
      <c r="A147" s="296" t="s">
        <v>194</v>
      </c>
      <c r="B147" s="297"/>
      <c r="C147" s="356" t="s">
        <v>629</v>
      </c>
      <c r="D147" s="357"/>
      <c r="E147" s="89" t="s">
        <v>1505</v>
      </c>
    </row>
    <row r="148" spans="1:5" ht="20.100000000000001" customHeight="1">
      <c r="A148" s="296" t="s">
        <v>639</v>
      </c>
      <c r="B148" s="297"/>
      <c r="C148" s="299" t="s">
        <v>583</v>
      </c>
      <c r="D148" s="300"/>
      <c r="E148" s="89"/>
    </row>
    <row r="149" spans="1:5" ht="20.100000000000001" customHeight="1">
      <c r="A149" s="296" t="s">
        <v>828</v>
      </c>
      <c r="B149" s="297"/>
      <c r="C149" s="279" t="s">
        <v>893</v>
      </c>
      <c r="D149" s="280"/>
      <c r="E149" s="89"/>
    </row>
    <row r="150" spans="1:5" ht="54.6" customHeight="1">
      <c r="A150" s="285" t="s">
        <v>1776</v>
      </c>
      <c r="B150" s="285"/>
      <c r="C150" s="239" t="s">
        <v>893</v>
      </c>
      <c r="D150" s="103" t="s">
        <v>1544</v>
      </c>
      <c r="E150" s="89" t="s">
        <v>1947</v>
      </c>
    </row>
    <row r="151" spans="1:5" ht="54.6" customHeight="1">
      <c r="A151" s="347" t="s">
        <v>1775</v>
      </c>
      <c r="B151" s="347"/>
      <c r="C151" s="239" t="s">
        <v>893</v>
      </c>
      <c r="D151" s="103" t="s">
        <v>1544</v>
      </c>
      <c r="E151" s="89" t="s">
        <v>1947</v>
      </c>
    </row>
    <row r="152" spans="1:5" ht="60" customHeight="1">
      <c r="A152" s="347" t="s">
        <v>1774</v>
      </c>
      <c r="B152" s="347"/>
      <c r="C152" s="235" t="s">
        <v>893</v>
      </c>
      <c r="D152" s="103" t="s">
        <v>1544</v>
      </c>
      <c r="E152" s="89" t="s">
        <v>1956</v>
      </c>
    </row>
    <row r="153" spans="1:5" ht="20.100000000000001" customHeight="1">
      <c r="A153" s="347" t="s">
        <v>1368</v>
      </c>
      <c r="B153" s="347"/>
      <c r="C153" s="299" t="s">
        <v>583</v>
      </c>
      <c r="D153" s="300"/>
      <c r="E153" s="89" t="s">
        <v>2056</v>
      </c>
    </row>
    <row r="154" spans="1:5" ht="20.100000000000001" customHeight="1">
      <c r="A154" s="347" t="s">
        <v>82</v>
      </c>
      <c r="B154" s="347"/>
      <c r="C154" s="279" t="s">
        <v>893</v>
      </c>
      <c r="D154" s="280"/>
      <c r="E154" s="89" t="s">
        <v>2056</v>
      </c>
    </row>
    <row r="155" spans="1:5" ht="20.100000000000001" customHeight="1">
      <c r="A155" s="285" t="s">
        <v>1401</v>
      </c>
      <c r="B155" s="285"/>
      <c r="C155" s="279" t="s">
        <v>893</v>
      </c>
      <c r="D155" s="280"/>
      <c r="E155" s="89" t="s">
        <v>2056</v>
      </c>
    </row>
    <row r="156" spans="1:5" ht="20.100000000000001" customHeight="1">
      <c r="A156" s="285" t="s">
        <v>359</v>
      </c>
      <c r="B156" s="285"/>
      <c r="C156" s="299" t="s">
        <v>583</v>
      </c>
      <c r="D156" s="300"/>
      <c r="E156" s="89" t="s">
        <v>2056</v>
      </c>
    </row>
    <row r="157" spans="1:5" ht="20.100000000000001" customHeight="1">
      <c r="A157" s="285" t="s">
        <v>1055</v>
      </c>
      <c r="B157" s="285"/>
      <c r="C157" s="279" t="s">
        <v>893</v>
      </c>
      <c r="D157" s="280"/>
      <c r="E157" s="89" t="s">
        <v>1515</v>
      </c>
    </row>
    <row r="158" spans="1:5" ht="20.100000000000001" customHeight="1">
      <c r="A158" s="285" t="s">
        <v>790</v>
      </c>
      <c r="B158" s="285"/>
      <c r="C158" s="299" t="s">
        <v>583</v>
      </c>
      <c r="D158" s="300"/>
      <c r="E158" s="89"/>
    </row>
    <row r="159" spans="1:5" ht="20.100000000000001" customHeight="1">
      <c r="A159" s="285" t="s">
        <v>356</v>
      </c>
      <c r="B159" s="285"/>
      <c r="C159" s="279" t="s">
        <v>893</v>
      </c>
      <c r="D159" s="280"/>
      <c r="E159" s="89"/>
    </row>
    <row r="160" spans="1:5" ht="20.100000000000001" customHeight="1">
      <c r="A160" s="285" t="s">
        <v>320</v>
      </c>
      <c r="B160" s="285"/>
      <c r="C160" s="299" t="s">
        <v>583</v>
      </c>
      <c r="D160" s="300"/>
      <c r="E160" s="165"/>
    </row>
    <row r="161" spans="1:6" ht="20.100000000000001" customHeight="1">
      <c r="A161" s="285" t="s">
        <v>395</v>
      </c>
      <c r="B161" s="285"/>
      <c r="C161" s="326" t="s">
        <v>583</v>
      </c>
      <c r="D161" s="327"/>
      <c r="E161" s="89" t="s">
        <v>1516</v>
      </c>
    </row>
    <row r="162" spans="1:6" ht="20.100000000000001" customHeight="1">
      <c r="A162" s="285" t="s">
        <v>494</v>
      </c>
      <c r="B162" s="285"/>
      <c r="C162" s="299" t="s">
        <v>583</v>
      </c>
      <c r="D162" s="300"/>
      <c r="E162" s="89"/>
    </row>
    <row r="163" spans="1:6" ht="20.100000000000001" customHeight="1">
      <c r="A163" s="285" t="s">
        <v>29</v>
      </c>
      <c r="B163" s="285"/>
      <c r="C163" s="279" t="s">
        <v>893</v>
      </c>
      <c r="D163" s="280"/>
      <c r="E163" s="89" t="s">
        <v>1515</v>
      </c>
    </row>
    <row r="164" spans="1:6" ht="20.100000000000001" customHeight="1">
      <c r="A164" s="285" t="s">
        <v>584</v>
      </c>
      <c r="B164" s="285"/>
      <c r="C164" s="299" t="s">
        <v>583</v>
      </c>
      <c r="D164" s="300"/>
      <c r="E164" s="89"/>
    </row>
    <row r="165" spans="1:6" ht="20.100000000000001" customHeight="1">
      <c r="A165" s="285" t="s">
        <v>458</v>
      </c>
      <c r="B165" s="285"/>
      <c r="C165" s="299" t="s">
        <v>583</v>
      </c>
      <c r="D165" s="300"/>
      <c r="E165" s="89" t="s">
        <v>1777</v>
      </c>
    </row>
    <row r="166" spans="1:6" ht="27.75" customHeight="1">
      <c r="A166" s="347" t="s">
        <v>1778</v>
      </c>
      <c r="B166" s="347"/>
      <c r="C166" s="288" t="s">
        <v>583</v>
      </c>
      <c r="D166" s="289"/>
      <c r="E166" s="89" t="s">
        <v>2057</v>
      </c>
    </row>
    <row r="167" spans="1:6" ht="20.100000000000001" customHeight="1">
      <c r="A167" s="283" t="s">
        <v>1449</v>
      </c>
      <c r="B167" s="284"/>
      <c r="C167" s="283" t="s">
        <v>1460</v>
      </c>
      <c r="D167" s="284"/>
      <c r="E167" s="88" t="s">
        <v>1448</v>
      </c>
      <c r="F167" s="2"/>
    </row>
    <row r="168" spans="1:6" s="4" customFormat="1" ht="20.100000000000001" customHeight="1">
      <c r="A168" s="33" t="s">
        <v>1466</v>
      </c>
      <c r="B168" s="34"/>
      <c r="C168" s="245"/>
      <c r="D168" s="246"/>
      <c r="E168" s="166" t="s">
        <v>1858</v>
      </c>
    </row>
    <row r="169" spans="1:6" ht="20.100000000000001" customHeight="1">
      <c r="A169" s="285" t="s">
        <v>738</v>
      </c>
      <c r="B169" s="285"/>
      <c r="C169" s="299" t="s">
        <v>583</v>
      </c>
      <c r="D169" s="300"/>
      <c r="E169" s="89"/>
    </row>
    <row r="170" spans="1:6" ht="20.100000000000001" customHeight="1">
      <c r="A170" s="285" t="s">
        <v>1295</v>
      </c>
      <c r="B170" s="285"/>
      <c r="C170" s="299" t="s">
        <v>583</v>
      </c>
      <c r="D170" s="300"/>
      <c r="E170" s="89"/>
    </row>
    <row r="171" spans="1:6" ht="20.100000000000001" customHeight="1">
      <c r="A171" s="285" t="s">
        <v>276</v>
      </c>
      <c r="B171" s="285"/>
      <c r="C171" s="279" t="s">
        <v>893</v>
      </c>
      <c r="D171" s="280"/>
      <c r="E171" s="89" t="s">
        <v>2058</v>
      </c>
    </row>
    <row r="172" spans="1:6" ht="20.100000000000001" customHeight="1">
      <c r="A172" s="285" t="s">
        <v>762</v>
      </c>
      <c r="B172" s="285"/>
      <c r="C172" s="299" t="s">
        <v>583</v>
      </c>
      <c r="D172" s="300"/>
      <c r="E172" s="89" t="s">
        <v>2077</v>
      </c>
    </row>
    <row r="173" spans="1:6" ht="26.25" customHeight="1">
      <c r="A173" s="285" t="s">
        <v>770</v>
      </c>
      <c r="B173" s="285"/>
      <c r="C173" s="299" t="s">
        <v>583</v>
      </c>
      <c r="D173" s="300"/>
      <c r="E173" s="89" t="s">
        <v>2078</v>
      </c>
    </row>
    <row r="174" spans="1:6" ht="20.100000000000001" customHeight="1">
      <c r="A174" s="285" t="s">
        <v>139</v>
      </c>
      <c r="B174" s="285"/>
      <c r="C174" s="299" t="s">
        <v>583</v>
      </c>
      <c r="D174" s="300"/>
      <c r="E174" s="89" t="s">
        <v>1518</v>
      </c>
    </row>
    <row r="175" spans="1:6" ht="20.100000000000001" customHeight="1">
      <c r="A175" s="285" t="s">
        <v>571</v>
      </c>
      <c r="B175" s="285"/>
      <c r="C175" s="279" t="s">
        <v>893</v>
      </c>
      <c r="D175" s="280"/>
      <c r="E175" s="89" t="s">
        <v>2058</v>
      </c>
    </row>
    <row r="176" spans="1:6" ht="20.100000000000001" customHeight="1">
      <c r="A176" s="285" t="s">
        <v>1210</v>
      </c>
      <c r="B176" s="285"/>
      <c r="C176" s="299" t="s">
        <v>583</v>
      </c>
      <c r="D176" s="300"/>
      <c r="E176" s="89" t="s">
        <v>2058</v>
      </c>
    </row>
    <row r="177" spans="1:6" ht="20.100000000000001" customHeight="1">
      <c r="A177" s="285" t="s">
        <v>1300</v>
      </c>
      <c r="B177" s="285"/>
      <c r="C177" s="299" t="s">
        <v>583</v>
      </c>
      <c r="D177" s="300"/>
      <c r="E177" s="89" t="s">
        <v>2058</v>
      </c>
    </row>
    <row r="178" spans="1:6" ht="20.100000000000001" customHeight="1">
      <c r="A178" s="285" t="s">
        <v>337</v>
      </c>
      <c r="B178" s="285"/>
      <c r="C178" s="279" t="s">
        <v>893</v>
      </c>
      <c r="D178" s="280"/>
      <c r="E178" s="89" t="s">
        <v>1519</v>
      </c>
    </row>
    <row r="179" spans="1:6" ht="33" customHeight="1">
      <c r="A179" s="285" t="s">
        <v>443</v>
      </c>
      <c r="B179" s="285"/>
      <c r="C179" s="279" t="s">
        <v>893</v>
      </c>
      <c r="D179" s="280"/>
      <c r="E179" s="89" t="s">
        <v>2059</v>
      </c>
    </row>
    <row r="180" spans="1:6" ht="20.100000000000001" customHeight="1">
      <c r="A180" s="285" t="s">
        <v>1297</v>
      </c>
      <c r="B180" s="285"/>
      <c r="C180" s="288" t="s">
        <v>583</v>
      </c>
      <c r="D180" s="289"/>
      <c r="E180" s="89"/>
    </row>
    <row r="181" spans="1:6" ht="20.100000000000001" customHeight="1">
      <c r="A181" s="285" t="s">
        <v>289</v>
      </c>
      <c r="B181" s="285"/>
      <c r="C181" s="313" t="s">
        <v>617</v>
      </c>
      <c r="D181" s="314"/>
      <c r="E181" s="89" t="s">
        <v>1520</v>
      </c>
    </row>
    <row r="182" spans="1:6" ht="20.100000000000001" customHeight="1">
      <c r="A182" s="285" t="s">
        <v>1779</v>
      </c>
      <c r="B182" s="285"/>
      <c r="C182" s="283" t="s">
        <v>71</v>
      </c>
      <c r="D182" s="284"/>
      <c r="E182" s="89" t="s">
        <v>1521</v>
      </c>
    </row>
    <row r="183" spans="1:6" ht="20.100000000000001" customHeight="1">
      <c r="A183" s="285" t="s">
        <v>1265</v>
      </c>
      <c r="B183" s="285"/>
      <c r="C183" s="279" t="s">
        <v>893</v>
      </c>
      <c r="D183" s="280"/>
      <c r="E183" s="89"/>
    </row>
    <row r="184" spans="1:6" ht="20.100000000000001" customHeight="1">
      <c r="A184" s="285" t="s">
        <v>725</v>
      </c>
      <c r="B184" s="285"/>
      <c r="C184" s="299" t="s">
        <v>583</v>
      </c>
      <c r="D184" s="300"/>
      <c r="E184" s="89"/>
    </row>
    <row r="185" spans="1:6" ht="20.100000000000001" customHeight="1">
      <c r="A185" s="285" t="s">
        <v>118</v>
      </c>
      <c r="B185" s="285"/>
      <c r="C185" s="279" t="s">
        <v>893</v>
      </c>
      <c r="D185" s="280"/>
      <c r="E185" s="89"/>
    </row>
    <row r="186" spans="1:6" ht="20.100000000000001" customHeight="1">
      <c r="A186" s="285" t="s">
        <v>1298</v>
      </c>
      <c r="B186" s="285"/>
      <c r="C186" s="356" t="s">
        <v>629</v>
      </c>
      <c r="D186" s="357"/>
      <c r="E186" s="89" t="s">
        <v>1522</v>
      </c>
    </row>
    <row r="187" spans="1:6" ht="33" customHeight="1">
      <c r="A187" s="285" t="s">
        <v>1350</v>
      </c>
      <c r="B187" s="285"/>
      <c r="C187" s="279" t="s">
        <v>893</v>
      </c>
      <c r="D187" s="280"/>
      <c r="E187" s="193"/>
    </row>
    <row r="188" spans="1:6" ht="33" customHeight="1">
      <c r="A188" s="296" t="s">
        <v>2074</v>
      </c>
      <c r="B188" s="297"/>
      <c r="C188" s="238" t="s">
        <v>583</v>
      </c>
      <c r="D188" s="117" t="s">
        <v>1059</v>
      </c>
      <c r="E188" s="193" t="s">
        <v>2073</v>
      </c>
    </row>
    <row r="189" spans="1:6" ht="51" customHeight="1">
      <c r="A189" s="345" t="s">
        <v>1755</v>
      </c>
      <c r="B189" s="285"/>
      <c r="C189" s="235" t="s">
        <v>893</v>
      </c>
      <c r="D189" s="103" t="s">
        <v>1544</v>
      </c>
      <c r="E189" s="89" t="s">
        <v>1957</v>
      </c>
    </row>
    <row r="190" spans="1:6" ht="58.5" customHeight="1">
      <c r="A190" s="347" t="s">
        <v>1839</v>
      </c>
      <c r="B190" s="347"/>
      <c r="C190" s="235" t="s">
        <v>893</v>
      </c>
      <c r="D190" s="103" t="s">
        <v>1544</v>
      </c>
      <c r="E190" s="89" t="s">
        <v>1952</v>
      </c>
    </row>
    <row r="191" spans="1:6" ht="54.75" customHeight="1">
      <c r="A191" s="337" t="s">
        <v>2075</v>
      </c>
      <c r="B191" s="302"/>
      <c r="C191" s="235" t="s">
        <v>893</v>
      </c>
      <c r="D191" s="103" t="s">
        <v>1544</v>
      </c>
      <c r="E191" s="89" t="s">
        <v>1952</v>
      </c>
    </row>
    <row r="192" spans="1:6" ht="20.100000000000001" customHeight="1">
      <c r="A192" s="283" t="s">
        <v>1449</v>
      </c>
      <c r="B192" s="284"/>
      <c r="C192" s="283" t="s">
        <v>1460</v>
      </c>
      <c r="D192" s="284"/>
      <c r="E192" s="88" t="s">
        <v>1448</v>
      </c>
      <c r="F192" s="2"/>
    </row>
    <row r="193" spans="1:5" s="44" customFormat="1" ht="20.100000000000001" customHeight="1">
      <c r="A193" s="33" t="s">
        <v>351</v>
      </c>
      <c r="B193" s="34"/>
      <c r="C193" s="245"/>
      <c r="D193" s="246"/>
      <c r="E193" s="166" t="s">
        <v>1859</v>
      </c>
    </row>
    <row r="194" spans="1:5" s="5" customFormat="1" ht="45.75" customHeight="1">
      <c r="A194" s="321" t="s">
        <v>1523</v>
      </c>
      <c r="B194" s="322"/>
      <c r="C194" s="235" t="s">
        <v>893</v>
      </c>
      <c r="D194" s="103" t="s">
        <v>1544</v>
      </c>
      <c r="E194" s="89" t="s">
        <v>1950</v>
      </c>
    </row>
    <row r="195" spans="1:5" s="5" customFormat="1" ht="20.100000000000001" customHeight="1">
      <c r="A195" s="278" t="s">
        <v>1285</v>
      </c>
      <c r="B195" s="278"/>
      <c r="C195" s="299" t="s">
        <v>583</v>
      </c>
      <c r="D195" s="300"/>
      <c r="E195" s="90"/>
    </row>
    <row r="196" spans="1:5" s="5" customFormat="1" ht="20.100000000000001" customHeight="1">
      <c r="A196" s="278" t="s">
        <v>1240</v>
      </c>
      <c r="B196" s="278"/>
      <c r="C196" s="356" t="s">
        <v>629</v>
      </c>
      <c r="D196" s="357"/>
      <c r="E196" s="90" t="s">
        <v>1527</v>
      </c>
    </row>
    <row r="197" spans="1:5" s="5" customFormat="1" ht="20.100000000000001" customHeight="1">
      <c r="A197" s="341" t="s">
        <v>917</v>
      </c>
      <c r="B197" s="341"/>
      <c r="C197" s="299" t="s">
        <v>583</v>
      </c>
      <c r="D197" s="300"/>
      <c r="E197" s="89" t="s">
        <v>2058</v>
      </c>
    </row>
    <row r="198" spans="1:5" s="5" customFormat="1" ht="20.100000000000001" customHeight="1">
      <c r="A198" s="278" t="s">
        <v>175</v>
      </c>
      <c r="B198" s="278"/>
      <c r="C198" s="283" t="s">
        <v>71</v>
      </c>
      <c r="D198" s="284"/>
      <c r="E198" s="89"/>
    </row>
    <row r="199" spans="1:5" s="5" customFormat="1" ht="20.100000000000001" customHeight="1">
      <c r="A199" s="278" t="s">
        <v>1067</v>
      </c>
      <c r="B199" s="278"/>
      <c r="C199" s="283" t="s">
        <v>71</v>
      </c>
      <c r="D199" s="284"/>
      <c r="E199" s="90"/>
    </row>
    <row r="200" spans="1:5" s="5" customFormat="1" ht="20.100000000000001" customHeight="1">
      <c r="A200" s="278" t="s">
        <v>1246</v>
      </c>
      <c r="B200" s="278"/>
      <c r="C200" s="299" t="s">
        <v>583</v>
      </c>
      <c r="D200" s="300"/>
      <c r="E200" s="90"/>
    </row>
    <row r="201" spans="1:5" s="5" customFormat="1" ht="42.75" customHeight="1">
      <c r="A201" s="278" t="s">
        <v>1780</v>
      </c>
      <c r="B201" s="278"/>
      <c r="C201" s="235" t="s">
        <v>893</v>
      </c>
      <c r="D201" s="103" t="s">
        <v>1544</v>
      </c>
      <c r="E201" s="89" t="s">
        <v>1950</v>
      </c>
    </row>
    <row r="202" spans="1:5" s="5" customFormat="1" ht="20.100000000000001" customHeight="1">
      <c r="A202" s="341" t="s">
        <v>132</v>
      </c>
      <c r="B202" s="341"/>
      <c r="C202" s="283" t="s">
        <v>71</v>
      </c>
      <c r="D202" s="284"/>
      <c r="E202" s="89" t="s">
        <v>2148</v>
      </c>
    </row>
    <row r="203" spans="1:5" s="5" customFormat="1" ht="20.100000000000001" customHeight="1">
      <c r="A203" s="278" t="s">
        <v>1402</v>
      </c>
      <c r="B203" s="278"/>
      <c r="C203" s="299" t="s">
        <v>583</v>
      </c>
      <c r="D203" s="300"/>
      <c r="E203" s="90"/>
    </row>
    <row r="204" spans="1:5" s="5" customFormat="1" ht="20.100000000000001" customHeight="1">
      <c r="A204" s="278" t="s">
        <v>4</v>
      </c>
      <c r="B204" s="278"/>
      <c r="C204" s="279" t="s">
        <v>893</v>
      </c>
      <c r="D204" s="280"/>
      <c r="E204" s="90"/>
    </row>
    <row r="205" spans="1:5" s="5" customFormat="1" ht="20.100000000000001" customHeight="1">
      <c r="A205" s="278" t="s">
        <v>441</v>
      </c>
      <c r="B205" s="278"/>
      <c r="C205" s="299" t="s">
        <v>583</v>
      </c>
      <c r="D205" s="300"/>
      <c r="E205" s="90"/>
    </row>
    <row r="206" spans="1:5" s="5" customFormat="1" ht="20.100000000000001" customHeight="1">
      <c r="A206" s="278" t="s">
        <v>73</v>
      </c>
      <c r="B206" s="278"/>
      <c r="C206" s="299" t="s">
        <v>583</v>
      </c>
      <c r="D206" s="300"/>
      <c r="E206" s="90"/>
    </row>
    <row r="207" spans="1:5" s="5" customFormat="1" ht="20.100000000000001" customHeight="1">
      <c r="A207" s="278" t="s">
        <v>146</v>
      </c>
      <c r="B207" s="278"/>
      <c r="C207" s="279" t="s">
        <v>893</v>
      </c>
      <c r="D207" s="280"/>
      <c r="E207" s="90"/>
    </row>
    <row r="208" spans="1:5" s="5" customFormat="1" ht="20.100000000000001" customHeight="1">
      <c r="A208" s="278" t="s">
        <v>558</v>
      </c>
      <c r="B208" s="278"/>
      <c r="C208" s="299" t="s">
        <v>583</v>
      </c>
      <c r="D208" s="300"/>
      <c r="E208" s="90" t="s">
        <v>1547</v>
      </c>
    </row>
    <row r="209" spans="1:6" s="5" customFormat="1" ht="54.75" customHeight="1">
      <c r="A209" s="278" t="s">
        <v>1524</v>
      </c>
      <c r="B209" s="278"/>
      <c r="C209" s="235" t="s">
        <v>893</v>
      </c>
      <c r="D209" s="103" t="s">
        <v>1544</v>
      </c>
      <c r="E209" s="89" t="s">
        <v>1959</v>
      </c>
    </row>
    <row r="210" spans="1:6" s="5" customFormat="1" ht="20.100000000000001" customHeight="1">
      <c r="A210" s="278" t="s">
        <v>1351</v>
      </c>
      <c r="B210" s="278"/>
      <c r="C210" s="299" t="s">
        <v>583</v>
      </c>
      <c r="D210" s="300"/>
      <c r="E210" s="90"/>
    </row>
    <row r="211" spans="1:6" s="5" customFormat="1" ht="20.100000000000001" customHeight="1">
      <c r="A211" s="278" t="s">
        <v>980</v>
      </c>
      <c r="B211" s="278"/>
      <c r="C211" s="299" t="s">
        <v>583</v>
      </c>
      <c r="D211" s="300"/>
      <c r="E211" s="90" t="s">
        <v>1525</v>
      </c>
    </row>
    <row r="212" spans="1:6" s="5" customFormat="1" ht="20.100000000000001" customHeight="1">
      <c r="A212" s="278" t="s">
        <v>1084</v>
      </c>
      <c r="B212" s="278"/>
      <c r="C212" s="279" t="s">
        <v>893</v>
      </c>
      <c r="D212" s="280"/>
      <c r="E212" s="89" t="s">
        <v>2058</v>
      </c>
    </row>
    <row r="213" spans="1:6" s="5" customFormat="1" ht="56.25" customHeight="1">
      <c r="A213" s="341" t="s">
        <v>1884</v>
      </c>
      <c r="B213" s="341"/>
      <c r="C213" s="235" t="s">
        <v>893</v>
      </c>
      <c r="D213" s="103" t="s">
        <v>1544</v>
      </c>
      <c r="E213" s="89" t="s">
        <v>1960</v>
      </c>
    </row>
    <row r="214" spans="1:6" s="5" customFormat="1" ht="20.100000000000001" customHeight="1">
      <c r="A214" s="341" t="s">
        <v>723</v>
      </c>
      <c r="B214" s="341"/>
      <c r="C214" s="283" t="s">
        <v>71</v>
      </c>
      <c r="D214" s="284"/>
      <c r="E214" s="90"/>
    </row>
    <row r="215" spans="1:6" s="5" customFormat="1" ht="27.75" customHeight="1">
      <c r="A215" s="341" t="s">
        <v>1781</v>
      </c>
      <c r="B215" s="341"/>
      <c r="C215" s="279" t="s">
        <v>893</v>
      </c>
      <c r="D215" s="280"/>
      <c r="E215" s="90" t="s">
        <v>2063</v>
      </c>
    </row>
    <row r="216" spans="1:6" s="5" customFormat="1" ht="20.100000000000001" customHeight="1">
      <c r="A216" s="341" t="s">
        <v>880</v>
      </c>
      <c r="B216" s="341"/>
      <c r="C216" s="299" t="s">
        <v>583</v>
      </c>
      <c r="D216" s="300"/>
      <c r="E216" s="90"/>
    </row>
    <row r="217" spans="1:6" s="5" customFormat="1" ht="53.25" customHeight="1">
      <c r="A217" s="341" t="s">
        <v>1838</v>
      </c>
      <c r="B217" s="341"/>
      <c r="C217" s="235" t="s">
        <v>893</v>
      </c>
      <c r="D217" s="103" t="s">
        <v>1544</v>
      </c>
      <c r="E217" s="89" t="s">
        <v>1959</v>
      </c>
    </row>
    <row r="218" spans="1:6" s="5" customFormat="1" ht="20.100000000000001" customHeight="1">
      <c r="A218" s="341" t="s">
        <v>8</v>
      </c>
      <c r="B218" s="341"/>
      <c r="C218" s="279" t="s">
        <v>893</v>
      </c>
      <c r="D218" s="280"/>
      <c r="E218" s="89" t="s">
        <v>2058</v>
      </c>
    </row>
    <row r="219" spans="1:6" s="5" customFormat="1" ht="20.100000000000001" customHeight="1">
      <c r="A219" s="341" t="s">
        <v>1181</v>
      </c>
      <c r="B219" s="341"/>
      <c r="C219" s="299" t="s">
        <v>583</v>
      </c>
      <c r="D219" s="300"/>
      <c r="E219" s="89" t="s">
        <v>2058</v>
      </c>
    </row>
    <row r="220" spans="1:6" s="5" customFormat="1" ht="20.100000000000001" customHeight="1">
      <c r="A220" s="341" t="s">
        <v>1403</v>
      </c>
      <c r="B220" s="341"/>
      <c r="C220" s="279" t="s">
        <v>893</v>
      </c>
      <c r="D220" s="280"/>
      <c r="E220" s="90" t="s">
        <v>1526</v>
      </c>
    </row>
    <row r="221" spans="1:6" s="5" customFormat="1" ht="20.100000000000001" customHeight="1">
      <c r="A221" s="341" t="s">
        <v>1050</v>
      </c>
      <c r="B221" s="341"/>
      <c r="C221" s="279" t="s">
        <v>893</v>
      </c>
      <c r="D221" s="280"/>
      <c r="E221" s="89" t="s">
        <v>2058</v>
      </c>
    </row>
    <row r="222" spans="1:6" ht="20.100000000000001" customHeight="1">
      <c r="A222" s="283" t="s">
        <v>1449</v>
      </c>
      <c r="B222" s="284"/>
      <c r="C222" s="283" t="s">
        <v>1460</v>
      </c>
      <c r="D222" s="284"/>
      <c r="E222" s="88" t="s">
        <v>1448</v>
      </c>
      <c r="F222" s="2"/>
    </row>
    <row r="223" spans="1:6" s="5" customFormat="1" ht="20.100000000000001" customHeight="1">
      <c r="A223" s="33" t="s">
        <v>351</v>
      </c>
      <c r="B223" s="34"/>
      <c r="C223" s="245"/>
      <c r="D223" s="246"/>
      <c r="E223" s="166" t="s">
        <v>1860</v>
      </c>
    </row>
    <row r="224" spans="1:6" s="5" customFormat="1" ht="65.25" customHeight="1">
      <c r="A224" s="341" t="s">
        <v>892</v>
      </c>
      <c r="B224" s="341"/>
      <c r="C224" s="235" t="s">
        <v>893</v>
      </c>
      <c r="D224" s="103" t="s">
        <v>1544</v>
      </c>
      <c r="E224" s="89" t="s">
        <v>1961</v>
      </c>
    </row>
    <row r="225" spans="1:5" s="5" customFormat="1" ht="26.25" customHeight="1">
      <c r="A225" s="285" t="s">
        <v>1072</v>
      </c>
      <c r="B225" s="285"/>
      <c r="C225" s="129" t="s">
        <v>583</v>
      </c>
      <c r="D225" s="130" t="s">
        <v>617</v>
      </c>
      <c r="E225" s="89" t="s">
        <v>1932</v>
      </c>
    </row>
    <row r="226" spans="1:5" s="5" customFormat="1" ht="20.100000000000001" customHeight="1">
      <c r="A226" s="285" t="s">
        <v>868</v>
      </c>
      <c r="B226" s="285"/>
      <c r="C226" s="299" t="s">
        <v>583</v>
      </c>
      <c r="D226" s="300"/>
      <c r="E226" s="89"/>
    </row>
    <row r="227" spans="1:5" ht="20.100000000000001" customHeight="1">
      <c r="A227" s="285" t="s">
        <v>1330</v>
      </c>
      <c r="B227" s="285"/>
      <c r="C227" s="328" t="s">
        <v>17</v>
      </c>
      <c r="D227" s="329"/>
      <c r="E227" s="89"/>
    </row>
    <row r="228" spans="1:5" ht="29.25" customHeight="1">
      <c r="A228" s="341" t="s">
        <v>53</v>
      </c>
      <c r="B228" s="341"/>
      <c r="C228" s="376" t="s">
        <v>893</v>
      </c>
      <c r="D228" s="376"/>
      <c r="E228" s="90" t="s">
        <v>2104</v>
      </c>
    </row>
    <row r="229" spans="1:5" ht="20.100000000000001" customHeight="1">
      <c r="A229" s="341" t="s">
        <v>344</v>
      </c>
      <c r="B229" s="341"/>
      <c r="C229" s="376" t="s">
        <v>893</v>
      </c>
      <c r="D229" s="376"/>
      <c r="E229" s="90" t="s">
        <v>1529</v>
      </c>
    </row>
    <row r="230" spans="1:5" s="5" customFormat="1" ht="20.100000000000001" customHeight="1">
      <c r="A230" s="341" t="s">
        <v>227</v>
      </c>
      <c r="B230" s="341"/>
      <c r="C230" s="376" t="s">
        <v>893</v>
      </c>
      <c r="D230" s="376"/>
      <c r="E230" s="90"/>
    </row>
    <row r="231" spans="1:5" s="5" customFormat="1" ht="27.75" customHeight="1">
      <c r="A231" s="341" t="s">
        <v>847</v>
      </c>
      <c r="B231" s="341"/>
      <c r="C231" s="376" t="s">
        <v>893</v>
      </c>
      <c r="D231" s="376"/>
      <c r="E231" s="90" t="s">
        <v>2104</v>
      </c>
    </row>
    <row r="232" spans="1:5" s="44" customFormat="1" ht="27.75" customHeight="1">
      <c r="A232" s="341" t="s">
        <v>1264</v>
      </c>
      <c r="B232" s="341"/>
      <c r="C232" s="279" t="s">
        <v>893</v>
      </c>
      <c r="D232" s="280"/>
      <c r="E232" s="90" t="s">
        <v>2104</v>
      </c>
    </row>
    <row r="233" spans="1:5" s="5" customFormat="1" ht="20.100000000000001" customHeight="1">
      <c r="A233" s="278" t="s">
        <v>1101</v>
      </c>
      <c r="B233" s="278"/>
      <c r="C233" s="283" t="s">
        <v>71</v>
      </c>
      <c r="D233" s="284"/>
      <c r="E233" s="90" t="s">
        <v>1530</v>
      </c>
    </row>
    <row r="234" spans="1:5" s="5" customFormat="1" ht="20.100000000000001" customHeight="1">
      <c r="A234" s="278" t="s">
        <v>883</v>
      </c>
      <c r="B234" s="278"/>
      <c r="C234" s="374" t="s">
        <v>629</v>
      </c>
      <c r="D234" s="375"/>
      <c r="E234" s="90" t="s">
        <v>1531</v>
      </c>
    </row>
    <row r="235" spans="1:5" s="5" customFormat="1" ht="27.75" customHeight="1">
      <c r="A235" s="278" t="s">
        <v>852</v>
      </c>
      <c r="B235" s="278"/>
      <c r="C235" s="279" t="s">
        <v>893</v>
      </c>
      <c r="D235" s="280"/>
      <c r="E235" s="90" t="s">
        <v>2105</v>
      </c>
    </row>
    <row r="236" spans="1:5" s="5" customFormat="1" ht="20.100000000000001" customHeight="1">
      <c r="A236" s="278" t="s">
        <v>815</v>
      </c>
      <c r="B236" s="278"/>
      <c r="C236" s="299" t="s">
        <v>583</v>
      </c>
      <c r="D236" s="300"/>
      <c r="E236" s="90" t="s">
        <v>1532</v>
      </c>
    </row>
    <row r="237" spans="1:5" s="5" customFormat="1" ht="20.100000000000001" customHeight="1">
      <c r="A237" s="278" t="s">
        <v>1218</v>
      </c>
      <c r="B237" s="278"/>
      <c r="C237" s="279" t="s">
        <v>893</v>
      </c>
      <c r="D237" s="280"/>
      <c r="E237" s="90" t="s">
        <v>1533</v>
      </c>
    </row>
    <row r="238" spans="1:5" s="5" customFormat="1" ht="20.100000000000001" customHeight="1">
      <c r="A238" s="278" t="s">
        <v>759</v>
      </c>
      <c r="B238" s="278"/>
      <c r="C238" s="299" t="s">
        <v>583</v>
      </c>
      <c r="D238" s="300"/>
      <c r="E238" s="90"/>
    </row>
    <row r="239" spans="1:5" s="5" customFormat="1" ht="54.6" customHeight="1">
      <c r="A239" s="278" t="s">
        <v>1756</v>
      </c>
      <c r="B239" s="278"/>
      <c r="C239" s="235" t="s">
        <v>893</v>
      </c>
      <c r="D239" s="103" t="s">
        <v>1544</v>
      </c>
      <c r="E239" s="89" t="s">
        <v>1947</v>
      </c>
    </row>
    <row r="240" spans="1:5" s="5" customFormat="1" ht="114" customHeight="1">
      <c r="A240" s="278" t="s">
        <v>1228</v>
      </c>
      <c r="B240" s="278"/>
      <c r="C240" s="328" t="s">
        <v>17</v>
      </c>
      <c r="D240" s="329"/>
      <c r="E240" s="89" t="s">
        <v>1701</v>
      </c>
    </row>
    <row r="241" spans="1:6" s="5" customFormat="1" ht="20.100000000000001" customHeight="1">
      <c r="A241" s="278" t="s">
        <v>655</v>
      </c>
      <c r="B241" s="278"/>
      <c r="C241" s="299" t="s">
        <v>583</v>
      </c>
      <c r="D241" s="300"/>
      <c r="E241" s="90"/>
    </row>
    <row r="242" spans="1:6" s="5" customFormat="1" ht="20.100000000000001" customHeight="1">
      <c r="A242" s="278" t="s">
        <v>578</v>
      </c>
      <c r="B242" s="278"/>
      <c r="C242" s="374" t="s">
        <v>629</v>
      </c>
      <c r="D242" s="375"/>
      <c r="E242" s="90"/>
    </row>
    <row r="243" spans="1:6" s="5" customFormat="1" ht="27.75" customHeight="1">
      <c r="A243" s="278" t="s">
        <v>378</v>
      </c>
      <c r="B243" s="278"/>
      <c r="C243" s="279" t="s">
        <v>893</v>
      </c>
      <c r="D243" s="280"/>
      <c r="E243" s="90" t="s">
        <v>2106</v>
      </c>
    </row>
    <row r="244" spans="1:6" s="5" customFormat="1" ht="20.100000000000001" customHeight="1">
      <c r="A244" s="278" t="s">
        <v>91</v>
      </c>
      <c r="B244" s="278"/>
      <c r="C244" s="313" t="s">
        <v>617</v>
      </c>
      <c r="D244" s="314"/>
      <c r="E244" s="90" t="s">
        <v>1920</v>
      </c>
    </row>
    <row r="245" spans="1:6" s="5" customFormat="1" ht="20.100000000000001" customHeight="1">
      <c r="A245" s="278" t="s">
        <v>34</v>
      </c>
      <c r="B245" s="278"/>
      <c r="C245" s="299" t="s">
        <v>583</v>
      </c>
      <c r="D245" s="300"/>
      <c r="E245" s="89"/>
    </row>
    <row r="246" spans="1:6" s="5" customFormat="1" ht="28.5" customHeight="1">
      <c r="A246" s="341" t="s">
        <v>152</v>
      </c>
      <c r="B246" s="341"/>
      <c r="C246" s="299" t="s">
        <v>583</v>
      </c>
      <c r="D246" s="300"/>
      <c r="E246" s="89" t="s">
        <v>1962</v>
      </c>
    </row>
    <row r="247" spans="1:6" s="5" customFormat="1" ht="20.100000000000001" customHeight="1">
      <c r="A247" s="278" t="s">
        <v>1071</v>
      </c>
      <c r="B247" s="278"/>
      <c r="C247" s="299" t="s">
        <v>583</v>
      </c>
      <c r="D247" s="300"/>
      <c r="E247" s="90"/>
    </row>
    <row r="248" spans="1:6" s="5" customFormat="1" ht="20.100000000000001" customHeight="1">
      <c r="A248" s="278" t="s">
        <v>825</v>
      </c>
      <c r="B248" s="278"/>
      <c r="C248" s="299" t="s">
        <v>583</v>
      </c>
      <c r="D248" s="300"/>
      <c r="E248" s="90"/>
    </row>
    <row r="249" spans="1:6" s="5" customFormat="1" ht="20.100000000000001" customHeight="1">
      <c r="A249" s="278" t="s">
        <v>1534</v>
      </c>
      <c r="B249" s="278"/>
      <c r="C249" s="299" t="s">
        <v>583</v>
      </c>
      <c r="D249" s="300"/>
      <c r="E249" s="90"/>
    </row>
    <row r="250" spans="1:6" s="5" customFormat="1" ht="20.100000000000001" customHeight="1">
      <c r="A250" s="278" t="s">
        <v>400</v>
      </c>
      <c r="B250" s="278"/>
      <c r="C250" s="299" t="s">
        <v>583</v>
      </c>
      <c r="D250" s="300"/>
      <c r="E250" s="90"/>
    </row>
    <row r="251" spans="1:6" ht="20.100000000000001" customHeight="1">
      <c r="A251" s="283" t="s">
        <v>1449</v>
      </c>
      <c r="B251" s="284"/>
      <c r="C251" s="283" t="s">
        <v>1460</v>
      </c>
      <c r="D251" s="284"/>
      <c r="E251" s="88" t="s">
        <v>1448</v>
      </c>
      <c r="F251" s="2"/>
    </row>
    <row r="252" spans="1:6" s="5" customFormat="1" ht="20.100000000000001" customHeight="1">
      <c r="A252" s="33" t="s">
        <v>351</v>
      </c>
      <c r="B252" s="34"/>
      <c r="C252" s="245"/>
      <c r="D252" s="246"/>
      <c r="E252" s="166" t="s">
        <v>1861</v>
      </c>
    </row>
    <row r="253" spans="1:6" s="5" customFormat="1" ht="20.100000000000001" customHeight="1">
      <c r="A253" s="278" t="s">
        <v>384</v>
      </c>
      <c r="B253" s="278"/>
      <c r="C253" s="299" t="s">
        <v>583</v>
      </c>
      <c r="D253" s="300"/>
      <c r="E253" s="90"/>
    </row>
    <row r="254" spans="1:6" s="5" customFormat="1" ht="20.100000000000001" customHeight="1">
      <c r="A254" s="285" t="s">
        <v>696</v>
      </c>
      <c r="B254" s="285"/>
      <c r="C254" s="299" t="s">
        <v>583</v>
      </c>
      <c r="D254" s="300"/>
      <c r="E254" s="89"/>
    </row>
    <row r="255" spans="1:6" s="5" customFormat="1" ht="20.100000000000001" customHeight="1">
      <c r="A255" s="278" t="s">
        <v>170</v>
      </c>
      <c r="B255" s="278"/>
      <c r="C255" s="299" t="s">
        <v>583</v>
      </c>
      <c r="D255" s="300"/>
      <c r="E255" s="90"/>
    </row>
    <row r="256" spans="1:6" ht="20.100000000000001" customHeight="1">
      <c r="A256" s="278" t="s">
        <v>741</v>
      </c>
      <c r="B256" s="278"/>
      <c r="C256" s="279" t="s">
        <v>893</v>
      </c>
      <c r="D256" s="280"/>
      <c r="E256" s="165"/>
    </row>
    <row r="257" spans="1:5" s="5" customFormat="1" ht="20.100000000000001" customHeight="1">
      <c r="A257" s="278" t="s">
        <v>832</v>
      </c>
      <c r="B257" s="278"/>
      <c r="C257" s="279" t="s">
        <v>893</v>
      </c>
      <c r="D257" s="280"/>
      <c r="E257" s="90"/>
    </row>
    <row r="258" spans="1:5" s="5" customFormat="1" ht="20.100000000000001" customHeight="1">
      <c r="A258" s="278" t="s">
        <v>140</v>
      </c>
      <c r="B258" s="278"/>
      <c r="C258" s="299" t="s">
        <v>583</v>
      </c>
      <c r="D258" s="300"/>
      <c r="E258" s="90"/>
    </row>
    <row r="259" spans="1:5" s="5" customFormat="1" ht="20.100000000000001" customHeight="1">
      <c r="A259" s="278" t="s">
        <v>949</v>
      </c>
      <c r="B259" s="278"/>
      <c r="C259" s="299" t="s">
        <v>583</v>
      </c>
      <c r="D259" s="300"/>
      <c r="E259" s="90"/>
    </row>
    <row r="260" spans="1:5" s="5" customFormat="1" ht="20.100000000000001" customHeight="1">
      <c r="A260" s="278" t="s">
        <v>918</v>
      </c>
      <c r="B260" s="278"/>
      <c r="C260" s="299" t="s">
        <v>583</v>
      </c>
      <c r="D260" s="300"/>
      <c r="E260" s="89" t="s">
        <v>2058</v>
      </c>
    </row>
    <row r="261" spans="1:5" s="5" customFormat="1" ht="20.100000000000001" customHeight="1">
      <c r="A261" s="278" t="s">
        <v>999</v>
      </c>
      <c r="B261" s="278"/>
      <c r="C261" s="279" t="s">
        <v>893</v>
      </c>
      <c r="D261" s="280"/>
      <c r="E261" s="89" t="s">
        <v>1515</v>
      </c>
    </row>
    <row r="262" spans="1:5" s="5" customFormat="1" ht="20.100000000000001" customHeight="1">
      <c r="A262" s="278" t="s">
        <v>904</v>
      </c>
      <c r="B262" s="278"/>
      <c r="C262" s="279" t="s">
        <v>893</v>
      </c>
      <c r="D262" s="280"/>
      <c r="E262" s="90"/>
    </row>
    <row r="263" spans="1:5" s="5" customFormat="1" ht="20.100000000000001" customHeight="1">
      <c r="A263" s="278" t="s">
        <v>1097</v>
      </c>
      <c r="B263" s="278"/>
      <c r="C263" s="299" t="s">
        <v>583</v>
      </c>
      <c r="D263" s="300"/>
      <c r="E263" s="90"/>
    </row>
    <row r="264" spans="1:5" s="5" customFormat="1" ht="20.100000000000001" customHeight="1">
      <c r="A264" s="278" t="s">
        <v>1359</v>
      </c>
      <c r="B264" s="278"/>
      <c r="C264" s="299" t="s">
        <v>583</v>
      </c>
      <c r="D264" s="300"/>
      <c r="E264" s="90"/>
    </row>
    <row r="265" spans="1:5" s="5" customFormat="1" ht="56.25" customHeight="1">
      <c r="A265" s="341" t="s">
        <v>1885</v>
      </c>
      <c r="B265" s="341"/>
      <c r="C265" s="235" t="s">
        <v>893</v>
      </c>
      <c r="D265" s="103" t="s">
        <v>1544</v>
      </c>
      <c r="E265" s="89" t="s">
        <v>1963</v>
      </c>
    </row>
    <row r="266" spans="1:5" s="5" customFormat="1" ht="20.100000000000001" customHeight="1">
      <c r="A266" s="278" t="s">
        <v>70</v>
      </c>
      <c r="B266" s="278"/>
      <c r="C266" s="279" t="s">
        <v>893</v>
      </c>
      <c r="D266" s="280"/>
      <c r="E266" s="89" t="s">
        <v>2058</v>
      </c>
    </row>
    <row r="267" spans="1:5" s="5" customFormat="1" ht="20.100000000000001" customHeight="1">
      <c r="A267" s="278" t="s">
        <v>1140</v>
      </c>
      <c r="B267" s="278"/>
      <c r="C267" s="279" t="s">
        <v>893</v>
      </c>
      <c r="D267" s="280"/>
      <c r="E267" s="89" t="s">
        <v>1515</v>
      </c>
    </row>
    <row r="268" spans="1:5" s="5" customFormat="1" ht="20.100000000000001" customHeight="1">
      <c r="A268" s="278" t="s">
        <v>809</v>
      </c>
      <c r="B268" s="278"/>
      <c r="C268" s="299" t="s">
        <v>583</v>
      </c>
      <c r="D268" s="300"/>
      <c r="E268" s="90"/>
    </row>
    <row r="269" spans="1:5" s="44" customFormat="1" ht="20.100000000000001" customHeight="1">
      <c r="A269" s="278" t="s">
        <v>220</v>
      </c>
      <c r="B269" s="278"/>
      <c r="C269" s="299" t="s">
        <v>583</v>
      </c>
      <c r="D269" s="300"/>
      <c r="E269" s="90" t="s">
        <v>1535</v>
      </c>
    </row>
    <row r="270" spans="1:5" s="5" customFormat="1" ht="20.100000000000001" customHeight="1">
      <c r="A270" s="278" t="s">
        <v>357</v>
      </c>
      <c r="B270" s="278"/>
      <c r="C270" s="299" t="s">
        <v>583</v>
      </c>
      <c r="D270" s="300"/>
      <c r="E270" s="90"/>
    </row>
    <row r="271" spans="1:5" s="5" customFormat="1" ht="20.100000000000001" customHeight="1">
      <c r="A271" s="278" t="s">
        <v>165</v>
      </c>
      <c r="B271" s="278"/>
      <c r="C271" s="299" t="s">
        <v>583</v>
      </c>
      <c r="D271" s="300"/>
      <c r="E271" s="90"/>
    </row>
    <row r="272" spans="1:5" s="5" customFormat="1" ht="20.100000000000001" customHeight="1">
      <c r="A272" s="278" t="s">
        <v>888</v>
      </c>
      <c r="B272" s="278"/>
      <c r="C272" s="299" t="s">
        <v>583</v>
      </c>
      <c r="D272" s="300"/>
      <c r="E272" s="90"/>
    </row>
    <row r="273" spans="1:6" s="5" customFormat="1" ht="20.100000000000001" customHeight="1">
      <c r="A273" s="278" t="s">
        <v>160</v>
      </c>
      <c r="B273" s="278"/>
      <c r="C273" s="279" t="s">
        <v>893</v>
      </c>
      <c r="D273" s="280"/>
      <c r="E273" s="89" t="s">
        <v>1515</v>
      </c>
    </row>
    <row r="274" spans="1:6" s="5" customFormat="1" ht="20.100000000000001" customHeight="1">
      <c r="A274" s="278" t="s">
        <v>1183</v>
      </c>
      <c r="B274" s="278"/>
      <c r="C274" s="299" t="s">
        <v>583</v>
      </c>
      <c r="D274" s="300"/>
      <c r="E274" s="89"/>
    </row>
    <row r="275" spans="1:6" s="5" customFormat="1" ht="20.100000000000001" customHeight="1">
      <c r="A275" s="278" t="s">
        <v>446</v>
      </c>
      <c r="B275" s="278"/>
      <c r="C275" s="299" t="s">
        <v>583</v>
      </c>
      <c r="D275" s="300"/>
      <c r="E275" s="90"/>
    </row>
    <row r="276" spans="1:6" s="5" customFormat="1" ht="20.100000000000001" customHeight="1">
      <c r="A276" s="341" t="s">
        <v>471</v>
      </c>
      <c r="B276" s="341"/>
      <c r="C276" s="326" t="s">
        <v>583</v>
      </c>
      <c r="D276" s="327"/>
      <c r="E276" s="90"/>
    </row>
    <row r="277" spans="1:6" s="5" customFormat="1" ht="20.100000000000001" customHeight="1">
      <c r="A277" s="278" t="s">
        <v>123</v>
      </c>
      <c r="B277" s="278"/>
      <c r="C277" s="288" t="s">
        <v>583</v>
      </c>
      <c r="D277" s="289"/>
      <c r="E277" s="90"/>
    </row>
    <row r="278" spans="1:6" s="5" customFormat="1" ht="20.100000000000001" customHeight="1">
      <c r="A278" s="278" t="s">
        <v>529</v>
      </c>
      <c r="B278" s="278"/>
      <c r="C278" s="299" t="s">
        <v>583</v>
      </c>
      <c r="D278" s="300"/>
      <c r="E278" s="90"/>
    </row>
    <row r="279" spans="1:6" s="5" customFormat="1" ht="20.100000000000001" customHeight="1">
      <c r="A279" s="278" t="s">
        <v>498</v>
      </c>
      <c r="B279" s="278"/>
      <c r="C279" s="299" t="s">
        <v>583</v>
      </c>
      <c r="D279" s="300"/>
      <c r="E279" s="90"/>
    </row>
    <row r="280" spans="1:6" s="5" customFormat="1" ht="20.100000000000001" customHeight="1">
      <c r="A280" s="278" t="s">
        <v>495</v>
      </c>
      <c r="B280" s="278"/>
      <c r="C280" s="299" t="s">
        <v>583</v>
      </c>
      <c r="D280" s="300"/>
      <c r="E280" s="90"/>
    </row>
    <row r="281" spans="1:6" s="5" customFormat="1" ht="20.100000000000001" customHeight="1">
      <c r="A281" s="341" t="s">
        <v>631</v>
      </c>
      <c r="B281" s="341"/>
      <c r="C281" s="299" t="s">
        <v>583</v>
      </c>
      <c r="D281" s="300"/>
      <c r="E281" s="90"/>
    </row>
    <row r="282" spans="1:6" s="5" customFormat="1" ht="56.25" customHeight="1">
      <c r="A282" s="278" t="s">
        <v>1757</v>
      </c>
      <c r="B282" s="278"/>
      <c r="C282" s="235" t="s">
        <v>893</v>
      </c>
      <c r="D282" s="103" t="s">
        <v>1544</v>
      </c>
      <c r="E282" s="89" t="s">
        <v>1963</v>
      </c>
    </row>
    <row r="283" spans="1:6" s="5" customFormat="1" ht="20.100000000000001" customHeight="1">
      <c r="A283" s="278" t="s">
        <v>447</v>
      </c>
      <c r="B283" s="278"/>
      <c r="C283" s="283" t="s">
        <v>71</v>
      </c>
      <c r="D283" s="284"/>
      <c r="E283" s="90"/>
    </row>
    <row r="284" spans="1:6" s="5" customFormat="1" ht="20.100000000000001" customHeight="1">
      <c r="A284" s="278" t="s">
        <v>1316</v>
      </c>
      <c r="B284" s="278"/>
      <c r="C284" s="299" t="s">
        <v>583</v>
      </c>
      <c r="D284" s="300"/>
      <c r="E284" s="90"/>
    </row>
    <row r="285" spans="1:6" s="5" customFormat="1" ht="20.100000000000001" customHeight="1">
      <c r="A285" s="347" t="s">
        <v>307</v>
      </c>
      <c r="B285" s="347"/>
      <c r="C285" s="299" t="s">
        <v>583</v>
      </c>
      <c r="D285" s="300"/>
      <c r="E285" s="89" t="s">
        <v>2058</v>
      </c>
    </row>
    <row r="286" spans="1:6" ht="20.100000000000001" customHeight="1">
      <c r="A286" s="285" t="s">
        <v>1370</v>
      </c>
      <c r="B286" s="285"/>
      <c r="C286" s="299" t="s">
        <v>583</v>
      </c>
      <c r="D286" s="300"/>
      <c r="E286" s="89"/>
    </row>
    <row r="287" spans="1:6" ht="20.100000000000001" customHeight="1">
      <c r="A287" s="285" t="s">
        <v>114</v>
      </c>
      <c r="B287" s="285"/>
      <c r="C287" s="279" t="s">
        <v>893</v>
      </c>
      <c r="D287" s="280"/>
      <c r="E287" s="89" t="s">
        <v>1536</v>
      </c>
    </row>
    <row r="288" spans="1:6" ht="20.100000000000001" customHeight="1">
      <c r="A288" s="283" t="s">
        <v>1449</v>
      </c>
      <c r="B288" s="284"/>
      <c r="C288" s="283" t="s">
        <v>1460</v>
      </c>
      <c r="D288" s="284"/>
      <c r="E288" s="88" t="s">
        <v>1448</v>
      </c>
      <c r="F288" s="2"/>
    </row>
    <row r="289" spans="1:5" ht="20.100000000000001" customHeight="1">
      <c r="A289" s="33" t="s">
        <v>351</v>
      </c>
      <c r="B289" s="34"/>
      <c r="C289" s="245"/>
      <c r="D289" s="246"/>
      <c r="E289" s="166" t="s">
        <v>1862</v>
      </c>
    </row>
    <row r="290" spans="1:5" s="5" customFormat="1" ht="55.5" customHeight="1">
      <c r="A290" s="285" t="s">
        <v>2076</v>
      </c>
      <c r="B290" s="285"/>
      <c r="C290" s="235" t="s">
        <v>893</v>
      </c>
      <c r="D290" s="103" t="s">
        <v>1544</v>
      </c>
      <c r="E290" s="90" t="s">
        <v>1964</v>
      </c>
    </row>
    <row r="291" spans="1:5" ht="20.100000000000001" customHeight="1">
      <c r="A291" s="347" t="s">
        <v>1014</v>
      </c>
      <c r="B291" s="347"/>
      <c r="C291" s="279" t="s">
        <v>893</v>
      </c>
      <c r="D291" s="280"/>
      <c r="E291" s="89"/>
    </row>
    <row r="292" spans="1:5" ht="20.100000000000001" customHeight="1">
      <c r="A292" s="285" t="s">
        <v>837</v>
      </c>
      <c r="B292" s="285"/>
      <c r="C292" s="299" t="s">
        <v>583</v>
      </c>
      <c r="D292" s="300"/>
      <c r="E292" s="89"/>
    </row>
    <row r="293" spans="1:5" ht="29.25" customHeight="1">
      <c r="A293" s="285" t="s">
        <v>249</v>
      </c>
      <c r="B293" s="285"/>
      <c r="C293" s="129" t="s">
        <v>583</v>
      </c>
      <c r="D293" s="130" t="s">
        <v>617</v>
      </c>
      <c r="E293" s="89" t="s">
        <v>2084</v>
      </c>
    </row>
    <row r="294" spans="1:5" ht="20.100000000000001" customHeight="1">
      <c r="A294" s="285" t="s">
        <v>589</v>
      </c>
      <c r="B294" s="285"/>
      <c r="C294" s="299" t="s">
        <v>583</v>
      </c>
      <c r="D294" s="300"/>
      <c r="E294" s="89"/>
    </row>
    <row r="295" spans="1:5" ht="20.100000000000001" customHeight="1">
      <c r="A295" s="285" t="s">
        <v>985</v>
      </c>
      <c r="B295" s="285"/>
      <c r="C295" s="343" t="s">
        <v>629</v>
      </c>
      <c r="D295" s="344"/>
      <c r="E295" s="89" t="s">
        <v>1537</v>
      </c>
    </row>
    <row r="296" spans="1:5" ht="59.25" customHeight="1">
      <c r="A296" s="285" t="s">
        <v>1886</v>
      </c>
      <c r="B296" s="285"/>
      <c r="C296" s="235" t="s">
        <v>893</v>
      </c>
      <c r="D296" s="103" t="s">
        <v>1544</v>
      </c>
      <c r="E296" s="90" t="s">
        <v>1964</v>
      </c>
    </row>
    <row r="297" spans="1:5" ht="20.100000000000001" customHeight="1">
      <c r="A297" s="285" t="s">
        <v>1384</v>
      </c>
      <c r="B297" s="285"/>
      <c r="C297" s="299" t="s">
        <v>583</v>
      </c>
      <c r="D297" s="300"/>
      <c r="E297" s="89"/>
    </row>
    <row r="298" spans="1:5" ht="20.100000000000001" customHeight="1">
      <c r="A298" s="285" t="s">
        <v>264</v>
      </c>
      <c r="B298" s="285"/>
      <c r="C298" s="299" t="s">
        <v>583</v>
      </c>
      <c r="D298" s="300"/>
      <c r="E298" s="89"/>
    </row>
    <row r="299" spans="1:5" ht="20.100000000000001" customHeight="1">
      <c r="A299" s="285" t="s">
        <v>783</v>
      </c>
      <c r="B299" s="285"/>
      <c r="C299" s="279" t="s">
        <v>893</v>
      </c>
      <c r="D299" s="280"/>
      <c r="E299" s="89"/>
    </row>
    <row r="300" spans="1:5" ht="20.100000000000001" customHeight="1">
      <c r="A300" s="285" t="s">
        <v>57</v>
      </c>
      <c r="B300" s="285"/>
      <c r="C300" s="299" t="s">
        <v>583</v>
      </c>
      <c r="D300" s="300"/>
      <c r="E300" s="89" t="s">
        <v>1538</v>
      </c>
    </row>
    <row r="301" spans="1:5" ht="20.100000000000001" customHeight="1">
      <c r="A301" s="285" t="s">
        <v>228</v>
      </c>
      <c r="B301" s="285"/>
      <c r="C301" s="356" t="s">
        <v>629</v>
      </c>
      <c r="D301" s="357"/>
      <c r="E301" s="89" t="s">
        <v>1509</v>
      </c>
    </row>
    <row r="302" spans="1:5" ht="53.25" customHeight="1">
      <c r="A302" s="347" t="s">
        <v>1887</v>
      </c>
      <c r="B302" s="347"/>
      <c r="C302" s="235" t="s">
        <v>893</v>
      </c>
      <c r="D302" s="103" t="s">
        <v>1544</v>
      </c>
      <c r="E302" s="90" t="s">
        <v>1964</v>
      </c>
    </row>
    <row r="303" spans="1:5" ht="20.100000000000001" customHeight="1">
      <c r="A303" s="347" t="s">
        <v>421</v>
      </c>
      <c r="B303" s="347"/>
      <c r="C303" s="299" t="s">
        <v>583</v>
      </c>
      <c r="D303" s="300"/>
      <c r="E303" s="89" t="s">
        <v>1967</v>
      </c>
    </row>
    <row r="304" spans="1:5" s="44" customFormat="1" ht="20.100000000000001" customHeight="1">
      <c r="A304" s="347" t="s">
        <v>615</v>
      </c>
      <c r="B304" s="347"/>
      <c r="C304" s="250" t="s">
        <v>893</v>
      </c>
      <c r="D304" s="119" t="s">
        <v>1059</v>
      </c>
      <c r="E304" s="89" t="s">
        <v>1965</v>
      </c>
    </row>
    <row r="305" spans="1:6" ht="20.100000000000001" customHeight="1">
      <c r="A305" s="347" t="s">
        <v>1966</v>
      </c>
      <c r="B305" s="347"/>
      <c r="C305" s="118" t="s">
        <v>71</v>
      </c>
      <c r="D305" s="236" t="s">
        <v>1059</v>
      </c>
      <c r="E305" s="89" t="s">
        <v>1965</v>
      </c>
    </row>
    <row r="306" spans="1:6" ht="20.100000000000001" customHeight="1">
      <c r="A306" s="285" t="s">
        <v>1087</v>
      </c>
      <c r="B306" s="285"/>
      <c r="C306" s="279" t="s">
        <v>893</v>
      </c>
      <c r="D306" s="280"/>
      <c r="E306" s="89" t="s">
        <v>1515</v>
      </c>
    </row>
    <row r="307" spans="1:6" ht="20.100000000000001" customHeight="1">
      <c r="A307" s="285" t="s">
        <v>1148</v>
      </c>
      <c r="B307" s="285"/>
      <c r="C307" s="299" t="s">
        <v>583</v>
      </c>
      <c r="D307" s="300"/>
      <c r="E307" s="89"/>
    </row>
    <row r="308" spans="1:6" ht="20.100000000000001" customHeight="1">
      <c r="A308" s="285" t="s">
        <v>993</v>
      </c>
      <c r="B308" s="285"/>
      <c r="C308" s="299" t="s">
        <v>583</v>
      </c>
      <c r="D308" s="300"/>
      <c r="E308" s="89"/>
    </row>
    <row r="309" spans="1:6" ht="20.100000000000001" customHeight="1">
      <c r="A309" s="285" t="s">
        <v>564</v>
      </c>
      <c r="B309" s="285"/>
      <c r="C309" s="328" t="s">
        <v>17</v>
      </c>
      <c r="D309" s="329"/>
      <c r="E309" s="89" t="s">
        <v>1543</v>
      </c>
    </row>
    <row r="310" spans="1:6" ht="20.100000000000001" customHeight="1">
      <c r="A310" s="283" t="s">
        <v>1449</v>
      </c>
      <c r="B310" s="284"/>
      <c r="C310" s="283" t="s">
        <v>1460</v>
      </c>
      <c r="D310" s="284"/>
      <c r="E310" s="88" t="s">
        <v>1448</v>
      </c>
      <c r="F310" s="2"/>
    </row>
    <row r="311" spans="1:6" s="4" customFormat="1" ht="20.100000000000001" customHeight="1">
      <c r="A311" s="33" t="s">
        <v>1472</v>
      </c>
      <c r="B311" s="34"/>
      <c r="C311" s="245"/>
      <c r="D311" s="246"/>
      <c r="E311" s="138" t="s">
        <v>1863</v>
      </c>
    </row>
    <row r="312" spans="1:6" ht="20.100000000000001" customHeight="1">
      <c r="A312" s="347" t="s">
        <v>1550</v>
      </c>
      <c r="B312" s="347"/>
      <c r="C312" s="377" t="s">
        <v>583</v>
      </c>
      <c r="D312" s="378"/>
      <c r="E312" s="89" t="s">
        <v>1551</v>
      </c>
    </row>
    <row r="313" spans="1:6" ht="63" customHeight="1">
      <c r="A313" s="347" t="s">
        <v>1845</v>
      </c>
      <c r="B313" s="347"/>
      <c r="C313" s="239" t="s">
        <v>893</v>
      </c>
      <c r="D313" s="103" t="s">
        <v>1544</v>
      </c>
      <c r="E313" s="89" t="s">
        <v>2085</v>
      </c>
    </row>
    <row r="314" spans="1:6" ht="54.75" customHeight="1">
      <c r="A314" s="285" t="s">
        <v>1846</v>
      </c>
      <c r="B314" s="285"/>
      <c r="C314" s="239" t="s">
        <v>893</v>
      </c>
      <c r="D314" s="103" t="s">
        <v>1544</v>
      </c>
      <c r="E314" s="89" t="s">
        <v>1947</v>
      </c>
    </row>
    <row r="315" spans="1:6" ht="62.25" customHeight="1">
      <c r="A315" s="285" t="s">
        <v>1847</v>
      </c>
      <c r="B315" s="285"/>
      <c r="C315" s="247" t="s">
        <v>71</v>
      </c>
      <c r="D315" s="103" t="s">
        <v>1544</v>
      </c>
      <c r="E315" s="89" t="s">
        <v>1968</v>
      </c>
    </row>
    <row r="316" spans="1:6" ht="20.100000000000001" customHeight="1">
      <c r="A316" s="285" t="s">
        <v>751</v>
      </c>
      <c r="B316" s="285"/>
      <c r="C316" s="377" t="s">
        <v>583</v>
      </c>
      <c r="D316" s="378"/>
      <c r="E316" s="89" t="s">
        <v>2058</v>
      </c>
    </row>
    <row r="317" spans="1:6" ht="20.100000000000001" customHeight="1">
      <c r="A317" s="285" t="s">
        <v>1390</v>
      </c>
      <c r="B317" s="285"/>
      <c r="C317" s="294" t="s">
        <v>893</v>
      </c>
      <c r="D317" s="295"/>
      <c r="E317" s="89" t="s">
        <v>1548</v>
      </c>
    </row>
    <row r="318" spans="1:6" ht="20.100000000000001" customHeight="1">
      <c r="A318" s="285" t="s">
        <v>1309</v>
      </c>
      <c r="B318" s="285"/>
      <c r="C318" s="377" t="s">
        <v>583</v>
      </c>
      <c r="D318" s="378"/>
      <c r="E318" s="89"/>
    </row>
    <row r="319" spans="1:6" ht="20.100000000000001" customHeight="1">
      <c r="A319" s="285" t="s">
        <v>672</v>
      </c>
      <c r="B319" s="285"/>
      <c r="C319" s="377" t="s">
        <v>583</v>
      </c>
      <c r="D319" s="378"/>
      <c r="E319" s="89"/>
    </row>
    <row r="320" spans="1:6" ht="20.100000000000001" customHeight="1">
      <c r="A320" s="347" t="s">
        <v>1211</v>
      </c>
      <c r="B320" s="347"/>
      <c r="C320" s="377" t="s">
        <v>583</v>
      </c>
      <c r="D320" s="378"/>
      <c r="E320" s="89"/>
    </row>
    <row r="321" spans="1:5" ht="20.100000000000001" customHeight="1">
      <c r="A321" s="285" t="s">
        <v>849</v>
      </c>
      <c r="B321" s="285"/>
      <c r="C321" s="377" t="s">
        <v>583</v>
      </c>
      <c r="D321" s="378"/>
      <c r="E321" s="89"/>
    </row>
    <row r="322" spans="1:5" ht="20.100000000000001" customHeight="1">
      <c r="A322" s="347" t="s">
        <v>1206</v>
      </c>
      <c r="B322" s="347"/>
      <c r="C322" s="377" t="s">
        <v>583</v>
      </c>
      <c r="D322" s="378"/>
      <c r="E322" s="89" t="s">
        <v>2058</v>
      </c>
    </row>
    <row r="323" spans="1:5" ht="20.100000000000001" customHeight="1">
      <c r="A323" s="347" t="s">
        <v>1325</v>
      </c>
      <c r="B323" s="347"/>
      <c r="C323" s="377" t="s">
        <v>583</v>
      </c>
      <c r="D323" s="378"/>
      <c r="E323" s="89"/>
    </row>
    <row r="324" spans="1:5" ht="20.100000000000001" customHeight="1">
      <c r="A324" s="347" t="s">
        <v>144</v>
      </c>
      <c r="B324" s="347"/>
      <c r="C324" s="294" t="s">
        <v>893</v>
      </c>
      <c r="D324" s="295"/>
      <c r="E324" s="89"/>
    </row>
    <row r="325" spans="1:5" ht="20.100000000000001" customHeight="1">
      <c r="A325" s="347" t="s">
        <v>958</v>
      </c>
      <c r="B325" s="347"/>
      <c r="C325" s="294" t="s">
        <v>893</v>
      </c>
      <c r="D325" s="295"/>
      <c r="E325" s="89"/>
    </row>
    <row r="326" spans="1:5" ht="20.100000000000001" customHeight="1">
      <c r="A326" s="347" t="s">
        <v>1086</v>
      </c>
      <c r="B326" s="347"/>
      <c r="C326" s="377" t="s">
        <v>583</v>
      </c>
      <c r="D326" s="378"/>
      <c r="E326" s="89" t="s">
        <v>1571</v>
      </c>
    </row>
    <row r="327" spans="1:5" ht="20.100000000000001" customHeight="1">
      <c r="A327" s="347" t="s">
        <v>1031</v>
      </c>
      <c r="B327" s="347"/>
      <c r="C327" s="377" t="s">
        <v>583</v>
      </c>
      <c r="D327" s="378"/>
      <c r="E327" s="89"/>
    </row>
    <row r="328" spans="1:5" ht="20.100000000000001" customHeight="1">
      <c r="A328" s="285" t="s">
        <v>1329</v>
      </c>
      <c r="B328" s="285"/>
      <c r="C328" s="383" t="s">
        <v>17</v>
      </c>
      <c r="D328" s="384"/>
      <c r="E328" s="89" t="s">
        <v>1549</v>
      </c>
    </row>
    <row r="329" spans="1:5" ht="20.100000000000001" customHeight="1">
      <c r="A329" s="296" t="s">
        <v>1279</v>
      </c>
      <c r="B329" s="297"/>
      <c r="C329" s="377" t="s">
        <v>583</v>
      </c>
      <c r="D329" s="378"/>
      <c r="E329" s="89"/>
    </row>
    <row r="330" spans="1:5" ht="54.75" customHeight="1">
      <c r="A330" s="345" t="s">
        <v>1848</v>
      </c>
      <c r="B330" s="285"/>
      <c r="C330" s="239" t="s">
        <v>893</v>
      </c>
      <c r="D330" s="103" t="s">
        <v>1544</v>
      </c>
      <c r="E330" s="89" t="s">
        <v>1969</v>
      </c>
    </row>
    <row r="331" spans="1:5" ht="20.100000000000001" customHeight="1">
      <c r="A331" s="285" t="s">
        <v>625</v>
      </c>
      <c r="B331" s="285"/>
      <c r="C331" s="381" t="s">
        <v>617</v>
      </c>
      <c r="D331" s="382"/>
      <c r="E331" s="89" t="s">
        <v>1919</v>
      </c>
    </row>
    <row r="332" spans="1:5" ht="20.100000000000001" customHeight="1">
      <c r="A332" s="285" t="s">
        <v>1280</v>
      </c>
      <c r="B332" s="285"/>
      <c r="C332" s="379" t="s">
        <v>71</v>
      </c>
      <c r="D332" s="380"/>
      <c r="E332" s="89"/>
    </row>
    <row r="333" spans="1:5" ht="20.100000000000001" customHeight="1">
      <c r="A333" s="285" t="s">
        <v>1180</v>
      </c>
      <c r="B333" s="285"/>
      <c r="C333" s="294" t="s">
        <v>893</v>
      </c>
      <c r="D333" s="295"/>
      <c r="E333" s="89" t="s">
        <v>1515</v>
      </c>
    </row>
    <row r="334" spans="1:5" ht="20.100000000000001" customHeight="1">
      <c r="A334" s="285" t="s">
        <v>1022</v>
      </c>
      <c r="B334" s="285"/>
      <c r="C334" s="377" t="s">
        <v>583</v>
      </c>
      <c r="D334" s="378"/>
      <c r="E334" s="89"/>
    </row>
    <row r="335" spans="1:5" ht="20.100000000000001" customHeight="1">
      <c r="A335" s="285" t="s">
        <v>509</v>
      </c>
      <c r="B335" s="285"/>
      <c r="C335" s="377" t="s">
        <v>583</v>
      </c>
      <c r="D335" s="378"/>
      <c r="E335" s="89"/>
    </row>
    <row r="336" spans="1:5" ht="20.100000000000001" customHeight="1">
      <c r="A336" s="285" t="s">
        <v>1305</v>
      </c>
      <c r="B336" s="285"/>
      <c r="C336" s="294" t="s">
        <v>893</v>
      </c>
      <c r="D336" s="295"/>
      <c r="E336" s="89" t="s">
        <v>2058</v>
      </c>
    </row>
    <row r="337" spans="1:6" ht="20.100000000000001" customHeight="1">
      <c r="A337" s="347" t="s">
        <v>972</v>
      </c>
      <c r="B337" s="347"/>
      <c r="C337" s="294" t="s">
        <v>893</v>
      </c>
      <c r="D337" s="295"/>
      <c r="E337" s="89"/>
    </row>
    <row r="338" spans="1:6" ht="20.100000000000001" customHeight="1">
      <c r="A338" s="347" t="s">
        <v>24</v>
      </c>
      <c r="B338" s="347"/>
      <c r="C338" s="379" t="s">
        <v>71</v>
      </c>
      <c r="D338" s="380"/>
      <c r="E338" s="89"/>
    </row>
    <row r="339" spans="1:6" ht="20.100000000000001" customHeight="1">
      <c r="A339" s="347" t="s">
        <v>56</v>
      </c>
      <c r="B339" s="347"/>
      <c r="C339" s="294" t="s">
        <v>893</v>
      </c>
      <c r="D339" s="295"/>
      <c r="E339" s="89" t="s">
        <v>2058</v>
      </c>
    </row>
    <row r="340" spans="1:6" ht="20.100000000000001" customHeight="1">
      <c r="A340" s="347" t="s">
        <v>1032</v>
      </c>
      <c r="B340" s="347"/>
      <c r="C340" s="377" t="s">
        <v>583</v>
      </c>
      <c r="D340" s="378"/>
      <c r="E340" s="89"/>
    </row>
    <row r="341" spans="1:6" ht="20.100000000000001" customHeight="1">
      <c r="A341" s="347" t="s">
        <v>191</v>
      </c>
      <c r="B341" s="347"/>
      <c r="C341" s="379" t="s">
        <v>71</v>
      </c>
      <c r="D341" s="380"/>
      <c r="E341" s="89" t="s">
        <v>2086</v>
      </c>
    </row>
    <row r="342" spans="1:6" ht="20.100000000000001" customHeight="1">
      <c r="A342" s="347" t="s">
        <v>901</v>
      </c>
      <c r="B342" s="347"/>
      <c r="C342" s="379" t="s">
        <v>71</v>
      </c>
      <c r="D342" s="380"/>
      <c r="E342" s="89"/>
    </row>
    <row r="343" spans="1:6" ht="20.100000000000001" customHeight="1">
      <c r="A343" s="283" t="s">
        <v>1449</v>
      </c>
      <c r="B343" s="284"/>
      <c r="C343" s="283" t="s">
        <v>1460</v>
      </c>
      <c r="D343" s="284"/>
      <c r="E343" s="88" t="s">
        <v>1448</v>
      </c>
      <c r="F343" s="2"/>
    </row>
    <row r="344" spans="1:6" s="4" customFormat="1" ht="20.100000000000001" customHeight="1">
      <c r="A344" s="33" t="s">
        <v>1472</v>
      </c>
      <c r="B344" s="34"/>
      <c r="C344" s="245"/>
      <c r="D344" s="246"/>
      <c r="E344" s="166" t="s">
        <v>1864</v>
      </c>
    </row>
    <row r="345" spans="1:6" ht="20.100000000000001" customHeight="1">
      <c r="A345" s="385" t="s">
        <v>1312</v>
      </c>
      <c r="B345" s="385"/>
      <c r="C345" s="294" t="s">
        <v>893</v>
      </c>
      <c r="D345" s="295"/>
      <c r="E345" s="89" t="s">
        <v>2058</v>
      </c>
    </row>
    <row r="346" spans="1:6" ht="38.25" customHeight="1">
      <c r="A346" s="168"/>
      <c r="B346" s="141"/>
      <c r="C346" s="142"/>
      <c r="D346" s="142"/>
      <c r="E346" s="90"/>
    </row>
    <row r="347" spans="1:6" ht="20.100000000000001" customHeight="1">
      <c r="A347" s="306" t="s">
        <v>1449</v>
      </c>
      <c r="B347" s="308"/>
      <c r="C347" s="283" t="s">
        <v>1460</v>
      </c>
      <c r="D347" s="284"/>
      <c r="E347" s="106" t="s">
        <v>1448</v>
      </c>
      <c r="F347" s="2"/>
    </row>
    <row r="348" spans="1:6" s="4" customFormat="1" ht="20.100000000000001" customHeight="1">
      <c r="A348" s="33" t="s">
        <v>386</v>
      </c>
      <c r="B348" s="34"/>
      <c r="C348" s="245"/>
      <c r="D348" s="246"/>
      <c r="E348" s="166" t="s">
        <v>1865</v>
      </c>
    </row>
    <row r="349" spans="1:6" ht="20.100000000000001" customHeight="1">
      <c r="A349" s="285" t="s">
        <v>257</v>
      </c>
      <c r="B349" s="285"/>
      <c r="C349" s="279" t="s">
        <v>893</v>
      </c>
      <c r="D349" s="280"/>
      <c r="E349" s="89" t="s">
        <v>2058</v>
      </c>
    </row>
    <row r="350" spans="1:6" ht="52.5" customHeight="1">
      <c r="A350" s="285" t="s">
        <v>1888</v>
      </c>
      <c r="B350" s="285"/>
      <c r="C350" s="235" t="s">
        <v>893</v>
      </c>
      <c r="D350" s="103" t="s">
        <v>1544</v>
      </c>
      <c r="E350" s="89" t="s">
        <v>1947</v>
      </c>
    </row>
    <row r="351" spans="1:6" ht="20.100000000000001" customHeight="1">
      <c r="A351" s="285" t="s">
        <v>1077</v>
      </c>
      <c r="B351" s="285"/>
      <c r="C351" s="299" t="s">
        <v>583</v>
      </c>
      <c r="D351" s="300"/>
      <c r="E351" s="89"/>
    </row>
    <row r="352" spans="1:6" ht="20.100000000000001" customHeight="1">
      <c r="A352" s="285" t="s">
        <v>1236</v>
      </c>
      <c r="B352" s="285"/>
      <c r="C352" s="374" t="s">
        <v>629</v>
      </c>
      <c r="D352" s="375"/>
      <c r="E352" s="89" t="s">
        <v>1509</v>
      </c>
    </row>
    <row r="353" spans="1:5" ht="31.5" customHeight="1">
      <c r="A353" s="285" t="s">
        <v>1365</v>
      </c>
      <c r="B353" s="285"/>
      <c r="C353" s="299" t="s">
        <v>583</v>
      </c>
      <c r="D353" s="300"/>
      <c r="E353" s="89" t="s">
        <v>2107</v>
      </c>
    </row>
    <row r="354" spans="1:5" s="6" customFormat="1" ht="20.100000000000001" customHeight="1">
      <c r="A354" s="347" t="s">
        <v>9</v>
      </c>
      <c r="B354" s="347"/>
      <c r="C354" s="279" t="s">
        <v>893</v>
      </c>
      <c r="D354" s="280"/>
      <c r="E354" s="89" t="s">
        <v>2058</v>
      </c>
    </row>
    <row r="355" spans="1:5" ht="20.100000000000001" customHeight="1">
      <c r="A355" s="285" t="s">
        <v>1268</v>
      </c>
      <c r="B355" s="285"/>
      <c r="C355" s="326" t="s">
        <v>583</v>
      </c>
      <c r="D355" s="327"/>
      <c r="E355" s="89" t="s">
        <v>2058</v>
      </c>
    </row>
    <row r="356" spans="1:5" ht="20.100000000000001" customHeight="1">
      <c r="A356" s="285" t="s">
        <v>1220</v>
      </c>
      <c r="B356" s="285"/>
      <c r="C356" s="279" t="s">
        <v>893</v>
      </c>
      <c r="D356" s="280"/>
      <c r="E356" s="89" t="s">
        <v>1553</v>
      </c>
    </row>
    <row r="357" spans="1:5" ht="20.100000000000001" customHeight="1">
      <c r="A357" s="285" t="s">
        <v>305</v>
      </c>
      <c r="B357" s="285"/>
      <c r="C357" s="279" t="s">
        <v>893</v>
      </c>
      <c r="D357" s="280"/>
      <c r="E357" s="89"/>
    </row>
    <row r="358" spans="1:5" ht="20.100000000000001" customHeight="1">
      <c r="A358" s="285" t="s">
        <v>312</v>
      </c>
      <c r="B358" s="285"/>
      <c r="C358" s="299" t="s">
        <v>583</v>
      </c>
      <c r="D358" s="300"/>
      <c r="E358" s="89" t="s">
        <v>1554</v>
      </c>
    </row>
    <row r="359" spans="1:5" ht="20.100000000000001" customHeight="1">
      <c r="A359" s="285" t="s">
        <v>500</v>
      </c>
      <c r="B359" s="285"/>
      <c r="C359" s="279" t="s">
        <v>893</v>
      </c>
      <c r="D359" s="280"/>
      <c r="E359" s="89" t="s">
        <v>1515</v>
      </c>
    </row>
    <row r="360" spans="1:5" ht="20.100000000000001" customHeight="1">
      <c r="A360" s="285" t="s">
        <v>549</v>
      </c>
      <c r="B360" s="285"/>
      <c r="C360" s="356" t="s">
        <v>629</v>
      </c>
      <c r="D360" s="357"/>
      <c r="E360" s="89" t="s">
        <v>1561</v>
      </c>
    </row>
    <row r="361" spans="1:5" ht="20.100000000000001" customHeight="1">
      <c r="A361" s="285" t="s">
        <v>969</v>
      </c>
      <c r="B361" s="285"/>
      <c r="C361" s="279" t="s">
        <v>893</v>
      </c>
      <c r="D361" s="280"/>
      <c r="E361" s="89" t="s">
        <v>1515</v>
      </c>
    </row>
    <row r="362" spans="1:5" ht="20.100000000000001" customHeight="1">
      <c r="A362" s="285" t="s">
        <v>392</v>
      </c>
      <c r="B362" s="285"/>
      <c r="C362" s="299" t="s">
        <v>583</v>
      </c>
      <c r="D362" s="300"/>
      <c r="E362" s="89"/>
    </row>
    <row r="363" spans="1:5" ht="20.100000000000001" customHeight="1">
      <c r="A363" s="285" t="s">
        <v>705</v>
      </c>
      <c r="B363" s="285"/>
      <c r="C363" s="279" t="s">
        <v>893</v>
      </c>
      <c r="D363" s="280"/>
      <c r="E363" s="89" t="s">
        <v>1555</v>
      </c>
    </row>
    <row r="364" spans="1:5" ht="20.100000000000001" customHeight="1">
      <c r="A364" s="285" t="s">
        <v>641</v>
      </c>
      <c r="B364" s="285"/>
      <c r="C364" s="299" t="s">
        <v>583</v>
      </c>
      <c r="D364" s="300"/>
      <c r="E364" s="89" t="s">
        <v>1556</v>
      </c>
    </row>
    <row r="365" spans="1:5" ht="20.100000000000001" customHeight="1">
      <c r="A365" s="285" t="s">
        <v>1160</v>
      </c>
      <c r="B365" s="285"/>
      <c r="C365" s="288" t="s">
        <v>583</v>
      </c>
      <c r="D365" s="289"/>
      <c r="E365" s="89" t="s">
        <v>1783</v>
      </c>
    </row>
    <row r="366" spans="1:5" ht="20.100000000000001" customHeight="1">
      <c r="A366" s="285" t="s">
        <v>1374</v>
      </c>
      <c r="B366" s="285"/>
      <c r="C366" s="299" t="s">
        <v>583</v>
      </c>
      <c r="D366" s="300"/>
      <c r="E366" s="89"/>
    </row>
    <row r="367" spans="1:5" ht="20.100000000000001" customHeight="1">
      <c r="A367" s="285" t="s">
        <v>794</v>
      </c>
      <c r="B367" s="285"/>
      <c r="C367" s="299" t="s">
        <v>583</v>
      </c>
      <c r="D367" s="300"/>
      <c r="E367" s="89"/>
    </row>
    <row r="368" spans="1:5" ht="20.100000000000001" customHeight="1">
      <c r="A368" s="347" t="s">
        <v>401</v>
      </c>
      <c r="B368" s="347"/>
      <c r="C368" s="299" t="s">
        <v>583</v>
      </c>
      <c r="D368" s="300"/>
      <c r="E368" s="89"/>
    </row>
    <row r="369" spans="1:6" ht="20.100000000000001" customHeight="1">
      <c r="A369" s="285" t="s">
        <v>812</v>
      </c>
      <c r="B369" s="285"/>
      <c r="C369" s="386" t="s">
        <v>17</v>
      </c>
      <c r="D369" s="387"/>
      <c r="E369" s="89" t="s">
        <v>2087</v>
      </c>
    </row>
    <row r="370" spans="1:6" ht="20.100000000000001" customHeight="1">
      <c r="A370" s="285" t="s">
        <v>819</v>
      </c>
      <c r="B370" s="285"/>
      <c r="C370" s="299" t="s">
        <v>583</v>
      </c>
      <c r="D370" s="300"/>
      <c r="E370" s="89"/>
    </row>
    <row r="371" spans="1:6" ht="20.100000000000001" customHeight="1">
      <c r="A371" s="285" t="s">
        <v>795</v>
      </c>
      <c r="B371" s="285"/>
      <c r="C371" s="299" t="s">
        <v>583</v>
      </c>
      <c r="D371" s="300"/>
      <c r="E371" s="89"/>
    </row>
    <row r="372" spans="1:6" ht="20.100000000000001" customHeight="1">
      <c r="A372" s="285" t="s">
        <v>1115</v>
      </c>
      <c r="B372" s="285"/>
      <c r="C372" s="299" t="s">
        <v>583</v>
      </c>
      <c r="D372" s="300"/>
      <c r="E372" s="89"/>
    </row>
    <row r="373" spans="1:6" ht="20.100000000000001" customHeight="1">
      <c r="A373" s="285" t="s">
        <v>737</v>
      </c>
      <c r="B373" s="285"/>
      <c r="C373" s="299" t="s">
        <v>583</v>
      </c>
      <c r="D373" s="300"/>
      <c r="E373" s="89"/>
    </row>
    <row r="374" spans="1:6" ht="20.100000000000001" customHeight="1">
      <c r="A374" s="285" t="s">
        <v>1056</v>
      </c>
      <c r="B374" s="285"/>
      <c r="C374" s="279" t="s">
        <v>893</v>
      </c>
      <c r="D374" s="280"/>
      <c r="E374" s="89" t="s">
        <v>1496</v>
      </c>
    </row>
    <row r="375" spans="1:6" ht="20.100000000000001" customHeight="1">
      <c r="A375" s="285" t="s">
        <v>1023</v>
      </c>
      <c r="B375" s="285"/>
      <c r="C375" s="299" t="s">
        <v>583</v>
      </c>
      <c r="D375" s="300"/>
      <c r="E375" s="89"/>
    </row>
    <row r="376" spans="1:6" ht="56.25" customHeight="1">
      <c r="A376" s="347" t="s">
        <v>1889</v>
      </c>
      <c r="B376" s="347"/>
      <c r="C376" s="235" t="s">
        <v>893</v>
      </c>
      <c r="D376" s="103" t="s">
        <v>1544</v>
      </c>
      <c r="E376" s="89" t="s">
        <v>1970</v>
      </c>
    </row>
    <row r="377" spans="1:6" ht="20.100000000000001" customHeight="1">
      <c r="A377" s="285" t="s">
        <v>670</v>
      </c>
      <c r="B377" s="285"/>
      <c r="C377" s="299" t="s">
        <v>583</v>
      </c>
      <c r="D377" s="300"/>
      <c r="E377" s="89"/>
    </row>
    <row r="378" spans="1:6" ht="20.100000000000001" customHeight="1">
      <c r="A378" s="285" t="s">
        <v>335</v>
      </c>
      <c r="B378" s="285"/>
      <c r="C378" s="299" t="s">
        <v>583</v>
      </c>
      <c r="D378" s="300"/>
      <c r="E378" s="89" t="s">
        <v>2058</v>
      </c>
    </row>
    <row r="379" spans="1:6" ht="20.100000000000001" customHeight="1">
      <c r="A379" s="283" t="s">
        <v>1449</v>
      </c>
      <c r="B379" s="284"/>
      <c r="C379" s="283" t="s">
        <v>1460</v>
      </c>
      <c r="D379" s="284"/>
      <c r="E379" s="88" t="s">
        <v>1448</v>
      </c>
      <c r="F379" s="2"/>
    </row>
    <row r="380" spans="1:6" s="4" customFormat="1" ht="20.100000000000001" customHeight="1">
      <c r="A380" s="33" t="s">
        <v>386</v>
      </c>
      <c r="B380" s="34"/>
      <c r="C380" s="245"/>
      <c r="D380" s="246"/>
      <c r="E380" s="166" t="s">
        <v>1866</v>
      </c>
    </row>
    <row r="381" spans="1:6" ht="20.100000000000001" customHeight="1">
      <c r="A381" s="285" t="s">
        <v>127</v>
      </c>
      <c r="B381" s="285"/>
      <c r="C381" s="388" t="s">
        <v>17</v>
      </c>
      <c r="D381" s="389"/>
      <c r="E381" s="89" t="s">
        <v>2109</v>
      </c>
    </row>
    <row r="382" spans="1:6" ht="20.100000000000001" customHeight="1">
      <c r="A382" s="285" t="s">
        <v>263</v>
      </c>
      <c r="B382" s="285"/>
      <c r="C382" s="299" t="s">
        <v>583</v>
      </c>
      <c r="D382" s="300"/>
      <c r="E382" s="89"/>
    </row>
    <row r="383" spans="1:6" ht="20.100000000000001" customHeight="1">
      <c r="A383" s="285" t="s">
        <v>1020</v>
      </c>
      <c r="B383" s="285"/>
      <c r="C383" s="299" t="s">
        <v>583</v>
      </c>
      <c r="D383" s="300"/>
      <c r="E383" s="89"/>
    </row>
    <row r="384" spans="1:6" ht="20.100000000000001" customHeight="1">
      <c r="A384" s="285" t="s">
        <v>634</v>
      </c>
      <c r="B384" s="285"/>
      <c r="C384" s="129" t="s">
        <v>583</v>
      </c>
      <c r="D384" s="130" t="s">
        <v>617</v>
      </c>
      <c r="E384" s="89" t="s">
        <v>1934</v>
      </c>
    </row>
    <row r="385" spans="1:5" ht="20.100000000000001" customHeight="1">
      <c r="A385" s="285" t="s">
        <v>284</v>
      </c>
      <c r="B385" s="285"/>
      <c r="C385" s="279" t="s">
        <v>893</v>
      </c>
      <c r="D385" s="280"/>
      <c r="E385" s="89"/>
    </row>
    <row r="386" spans="1:5" ht="20.100000000000001" customHeight="1">
      <c r="A386" s="296" t="s">
        <v>1123</v>
      </c>
      <c r="B386" s="297"/>
      <c r="C386" s="299" t="s">
        <v>583</v>
      </c>
      <c r="D386" s="300"/>
      <c r="E386" s="89"/>
    </row>
    <row r="387" spans="1:5" ht="20.100000000000001" customHeight="1">
      <c r="A387" s="285" t="s">
        <v>1257</v>
      </c>
      <c r="B387" s="285"/>
      <c r="C387" s="299" t="s">
        <v>583</v>
      </c>
      <c r="D387" s="300"/>
      <c r="E387" s="89" t="s">
        <v>1557</v>
      </c>
    </row>
    <row r="388" spans="1:5" ht="20.100000000000001" customHeight="1">
      <c r="A388" s="296" t="s">
        <v>329</v>
      </c>
      <c r="B388" s="297"/>
      <c r="C388" s="299" t="s">
        <v>583</v>
      </c>
      <c r="D388" s="300"/>
      <c r="E388" s="89"/>
    </row>
    <row r="389" spans="1:5" ht="20.100000000000001" customHeight="1">
      <c r="A389" s="285" t="s">
        <v>596</v>
      </c>
      <c r="B389" s="285"/>
      <c r="C389" s="283" t="s">
        <v>71</v>
      </c>
      <c r="D389" s="284"/>
      <c r="E389" s="89"/>
    </row>
    <row r="390" spans="1:5" ht="20.100000000000001" customHeight="1">
      <c r="A390" s="285" t="s">
        <v>121</v>
      </c>
      <c r="B390" s="285"/>
      <c r="C390" s="279" t="s">
        <v>893</v>
      </c>
      <c r="D390" s="280"/>
      <c r="E390" s="89"/>
    </row>
    <row r="391" spans="1:5" ht="20.100000000000001" customHeight="1">
      <c r="A391" s="285" t="s">
        <v>363</v>
      </c>
      <c r="B391" s="285"/>
      <c r="C391" s="299" t="s">
        <v>583</v>
      </c>
      <c r="D391" s="300"/>
      <c r="E391" s="89" t="s">
        <v>1971</v>
      </c>
    </row>
    <row r="392" spans="1:5" ht="20.100000000000001" customHeight="1">
      <c r="A392" s="285" t="s">
        <v>1027</v>
      </c>
      <c r="B392" s="285"/>
      <c r="C392" s="299" t="s">
        <v>583</v>
      </c>
      <c r="D392" s="300"/>
      <c r="E392" s="89" t="s">
        <v>1972</v>
      </c>
    </row>
    <row r="393" spans="1:5" ht="27.6" customHeight="1">
      <c r="A393" s="285" t="s">
        <v>663</v>
      </c>
      <c r="B393" s="285"/>
      <c r="C393" s="279" t="s">
        <v>893</v>
      </c>
      <c r="D393" s="280"/>
      <c r="E393" s="89" t="s">
        <v>1973</v>
      </c>
    </row>
    <row r="394" spans="1:5" ht="20.100000000000001" customHeight="1">
      <c r="A394" s="285" t="s">
        <v>108</v>
      </c>
      <c r="B394" s="285"/>
      <c r="C394" s="299" t="s">
        <v>583</v>
      </c>
      <c r="D394" s="300"/>
      <c r="E394" s="89"/>
    </row>
    <row r="395" spans="1:5" ht="20.100000000000001" customHeight="1">
      <c r="A395" s="285" t="s">
        <v>632</v>
      </c>
      <c r="B395" s="285"/>
      <c r="C395" s="299" t="s">
        <v>583</v>
      </c>
      <c r="D395" s="300"/>
      <c r="E395" s="89"/>
    </row>
    <row r="396" spans="1:5" ht="20.100000000000001" customHeight="1">
      <c r="A396" s="347" t="s">
        <v>1784</v>
      </c>
      <c r="B396" s="347"/>
      <c r="C396" s="299" t="s">
        <v>583</v>
      </c>
      <c r="D396" s="300"/>
      <c r="E396" s="89" t="s">
        <v>2058</v>
      </c>
    </row>
    <row r="397" spans="1:5" ht="20.100000000000001" customHeight="1">
      <c r="A397" s="347" t="s">
        <v>1785</v>
      </c>
      <c r="B397" s="347"/>
      <c r="C397" s="279" t="s">
        <v>893</v>
      </c>
      <c r="D397" s="280"/>
      <c r="E397" s="89" t="s">
        <v>2058</v>
      </c>
    </row>
    <row r="398" spans="1:5" ht="20.100000000000001" customHeight="1">
      <c r="A398" s="285" t="s">
        <v>149</v>
      </c>
      <c r="B398" s="285"/>
      <c r="C398" s="299" t="s">
        <v>583</v>
      </c>
      <c r="D398" s="300"/>
      <c r="E398" s="89" t="s">
        <v>1558</v>
      </c>
    </row>
    <row r="399" spans="1:5" ht="20.100000000000001" customHeight="1">
      <c r="A399" s="285" t="s">
        <v>122</v>
      </c>
      <c r="B399" s="285"/>
      <c r="C399" s="279" t="s">
        <v>893</v>
      </c>
      <c r="D399" s="280"/>
      <c r="E399" s="89" t="s">
        <v>1496</v>
      </c>
    </row>
    <row r="400" spans="1:5" ht="20.100000000000001" customHeight="1">
      <c r="A400" s="285" t="s">
        <v>147</v>
      </c>
      <c r="B400" s="285"/>
      <c r="C400" s="283" t="s">
        <v>71</v>
      </c>
      <c r="D400" s="284"/>
      <c r="E400" s="89"/>
    </row>
    <row r="401" spans="1:6" ht="20.100000000000001" customHeight="1">
      <c r="A401" s="285" t="s">
        <v>1395</v>
      </c>
      <c r="B401" s="285"/>
      <c r="C401" s="283" t="s">
        <v>71</v>
      </c>
      <c r="D401" s="284"/>
      <c r="E401" s="89"/>
    </row>
    <row r="402" spans="1:6" ht="20.100000000000001" customHeight="1">
      <c r="A402" s="285" t="s">
        <v>342</v>
      </c>
      <c r="B402" s="285"/>
      <c r="C402" s="299" t="s">
        <v>583</v>
      </c>
      <c r="D402" s="300"/>
      <c r="E402" s="89"/>
    </row>
    <row r="403" spans="1:6" ht="20.100000000000001" customHeight="1">
      <c r="A403" s="285" t="s">
        <v>950</v>
      </c>
      <c r="B403" s="285"/>
      <c r="C403" s="299" t="s">
        <v>583</v>
      </c>
      <c r="D403" s="300"/>
      <c r="E403" s="89"/>
    </row>
    <row r="404" spans="1:6" ht="20.100000000000001" customHeight="1">
      <c r="A404" s="285" t="s">
        <v>722</v>
      </c>
      <c r="B404" s="285"/>
      <c r="C404" s="299" t="s">
        <v>583</v>
      </c>
      <c r="D404" s="300"/>
      <c r="E404" s="89"/>
    </row>
    <row r="405" spans="1:6" ht="20.100000000000001" customHeight="1">
      <c r="A405" s="285" t="s">
        <v>1301</v>
      </c>
      <c r="B405" s="285"/>
      <c r="C405" s="279" t="s">
        <v>893</v>
      </c>
      <c r="D405" s="280"/>
      <c r="E405" s="89"/>
    </row>
    <row r="406" spans="1:6" ht="20.100000000000001" customHeight="1">
      <c r="A406" s="347" t="s">
        <v>353</v>
      </c>
      <c r="B406" s="347"/>
      <c r="C406" s="299" t="s">
        <v>583</v>
      </c>
      <c r="D406" s="300"/>
      <c r="E406" s="89"/>
    </row>
    <row r="407" spans="1:6" ht="20.100000000000001" customHeight="1">
      <c r="A407" s="285" t="s">
        <v>887</v>
      </c>
      <c r="B407" s="285"/>
      <c r="C407" s="299" t="s">
        <v>583</v>
      </c>
      <c r="D407" s="300"/>
      <c r="E407" s="89"/>
    </row>
    <row r="408" spans="1:6" ht="20.100000000000001" customHeight="1">
      <c r="A408" s="285" t="s">
        <v>697</v>
      </c>
      <c r="B408" s="285"/>
      <c r="C408" s="279" t="s">
        <v>893</v>
      </c>
      <c r="D408" s="280"/>
      <c r="E408" s="89"/>
    </row>
    <row r="409" spans="1:6" ht="20.100000000000001" customHeight="1">
      <c r="A409" s="285" t="s">
        <v>608</v>
      </c>
      <c r="B409" s="285"/>
      <c r="C409" s="283" t="s">
        <v>71</v>
      </c>
      <c r="D409" s="284"/>
      <c r="E409" s="89"/>
    </row>
    <row r="410" spans="1:6" ht="20.100000000000001" customHeight="1">
      <c r="A410" s="285" t="s">
        <v>1113</v>
      </c>
      <c r="B410" s="285"/>
      <c r="C410" s="279" t="s">
        <v>893</v>
      </c>
      <c r="D410" s="280"/>
      <c r="E410" s="89" t="s">
        <v>1786</v>
      </c>
    </row>
    <row r="411" spans="1:6" ht="20.100000000000001" customHeight="1">
      <c r="A411" s="285" t="s">
        <v>763</v>
      </c>
      <c r="B411" s="285"/>
      <c r="C411" s="299" t="s">
        <v>583</v>
      </c>
      <c r="D411" s="300"/>
      <c r="E411" s="89"/>
    </row>
    <row r="412" spans="1:6" ht="20.100000000000001" customHeight="1">
      <c r="A412" s="283" t="s">
        <v>1449</v>
      </c>
      <c r="B412" s="284"/>
      <c r="C412" s="283" t="s">
        <v>1460</v>
      </c>
      <c r="D412" s="284"/>
      <c r="E412" s="88" t="s">
        <v>1448</v>
      </c>
      <c r="F412" s="2"/>
    </row>
    <row r="413" spans="1:6" s="4" customFormat="1" ht="20.100000000000001" customHeight="1">
      <c r="A413" s="33" t="s">
        <v>1204</v>
      </c>
      <c r="B413" s="34"/>
      <c r="C413" s="245"/>
      <c r="D413" s="246"/>
      <c r="E413" s="166" t="s">
        <v>1867</v>
      </c>
    </row>
    <row r="414" spans="1:6" ht="49.5" customHeight="1">
      <c r="A414" s="285" t="s">
        <v>1890</v>
      </c>
      <c r="B414" s="285"/>
      <c r="C414" s="235" t="s">
        <v>893</v>
      </c>
      <c r="D414" s="103" t="s">
        <v>1544</v>
      </c>
      <c r="E414" s="89" t="s">
        <v>1974</v>
      </c>
    </row>
    <row r="415" spans="1:6" s="4" customFormat="1" ht="40.5" customHeight="1">
      <c r="A415" s="341" t="s">
        <v>209</v>
      </c>
      <c r="B415" s="341"/>
      <c r="C415" s="290" t="s">
        <v>71</v>
      </c>
      <c r="D415" s="291"/>
      <c r="E415" s="90" t="s">
        <v>2088</v>
      </c>
    </row>
    <row r="416" spans="1:6" ht="20.100000000000001" customHeight="1">
      <c r="A416" s="285" t="s">
        <v>979</v>
      </c>
      <c r="B416" s="285"/>
      <c r="C416" s="299" t="s">
        <v>583</v>
      </c>
      <c r="D416" s="300"/>
      <c r="E416" s="89"/>
    </row>
    <row r="417" spans="1:5" ht="56.25" customHeight="1">
      <c r="A417" s="345" t="s">
        <v>1975</v>
      </c>
      <c r="B417" s="285"/>
      <c r="C417" s="235" t="s">
        <v>893</v>
      </c>
      <c r="D417" s="103" t="s">
        <v>1544</v>
      </c>
      <c r="E417" s="89" t="s">
        <v>1974</v>
      </c>
    </row>
    <row r="418" spans="1:5" ht="20.100000000000001" customHeight="1">
      <c r="A418" s="285" t="s">
        <v>1303</v>
      </c>
      <c r="B418" s="285"/>
      <c r="C418" s="299" t="s">
        <v>583</v>
      </c>
      <c r="D418" s="300"/>
      <c r="E418" s="89"/>
    </row>
    <row r="419" spans="1:5" ht="53.25" customHeight="1">
      <c r="A419" s="285" t="s">
        <v>1787</v>
      </c>
      <c r="B419" s="285"/>
      <c r="C419" s="235" t="s">
        <v>893</v>
      </c>
      <c r="D419" s="103" t="s">
        <v>1544</v>
      </c>
      <c r="E419" s="89" t="s">
        <v>1970</v>
      </c>
    </row>
    <row r="420" spans="1:5" ht="69" customHeight="1">
      <c r="A420" s="347" t="s">
        <v>1570</v>
      </c>
      <c r="B420" s="347"/>
      <c r="C420" s="235" t="s">
        <v>893</v>
      </c>
      <c r="D420" s="103" t="s">
        <v>1544</v>
      </c>
      <c r="E420" s="89" t="s">
        <v>2080</v>
      </c>
    </row>
    <row r="421" spans="1:5" ht="20.100000000000001" customHeight="1">
      <c r="A421" s="285" t="s">
        <v>1391</v>
      </c>
      <c r="B421" s="285"/>
      <c r="C421" s="279" t="s">
        <v>893</v>
      </c>
      <c r="D421" s="280"/>
      <c r="E421" s="89" t="s">
        <v>1562</v>
      </c>
    </row>
    <row r="422" spans="1:5" ht="20.100000000000001" customHeight="1">
      <c r="A422" s="285" t="s">
        <v>129</v>
      </c>
      <c r="B422" s="285"/>
      <c r="C422" s="299" t="s">
        <v>583</v>
      </c>
      <c r="D422" s="300"/>
      <c r="E422" s="89"/>
    </row>
    <row r="423" spans="1:5" ht="20.100000000000001" customHeight="1">
      <c r="A423" s="285" t="s">
        <v>1010</v>
      </c>
      <c r="B423" s="285"/>
      <c r="C423" s="299" t="s">
        <v>583</v>
      </c>
      <c r="D423" s="300"/>
      <c r="E423" s="89"/>
    </row>
    <row r="424" spans="1:5" ht="20.100000000000001" customHeight="1">
      <c r="A424" s="285" t="s">
        <v>1261</v>
      </c>
      <c r="B424" s="285"/>
      <c r="C424" s="299" t="s">
        <v>583</v>
      </c>
      <c r="D424" s="300"/>
      <c r="E424" s="89"/>
    </row>
    <row r="425" spans="1:5" ht="20.100000000000001" customHeight="1">
      <c r="A425" s="285" t="s">
        <v>581</v>
      </c>
      <c r="B425" s="285"/>
      <c r="C425" s="279" t="s">
        <v>893</v>
      </c>
      <c r="D425" s="280"/>
      <c r="E425" s="89"/>
    </row>
    <row r="426" spans="1:5" ht="20.100000000000001" customHeight="1">
      <c r="A426" s="285" t="s">
        <v>806</v>
      </c>
      <c r="B426" s="285"/>
      <c r="C426" s="279" t="s">
        <v>893</v>
      </c>
      <c r="D426" s="280"/>
      <c r="E426" s="89" t="s">
        <v>1788</v>
      </c>
    </row>
    <row r="427" spans="1:5" ht="20.100000000000001" customHeight="1">
      <c r="A427" s="285" t="s">
        <v>623</v>
      </c>
      <c r="B427" s="285"/>
      <c r="C427" s="299" t="s">
        <v>583</v>
      </c>
      <c r="D427" s="300"/>
      <c r="E427" s="89"/>
    </row>
    <row r="428" spans="1:5" ht="20.100000000000001" customHeight="1">
      <c r="A428" s="285" t="s">
        <v>609</v>
      </c>
      <c r="B428" s="285"/>
      <c r="C428" s="299" t="s">
        <v>583</v>
      </c>
      <c r="D428" s="300"/>
      <c r="E428" s="89"/>
    </row>
    <row r="429" spans="1:5" ht="57.75" customHeight="1">
      <c r="A429" s="285" t="s">
        <v>1569</v>
      </c>
      <c r="B429" s="285"/>
      <c r="C429" s="235" t="s">
        <v>893</v>
      </c>
      <c r="D429" s="103" t="s">
        <v>1544</v>
      </c>
      <c r="E429" s="89" t="s">
        <v>2118</v>
      </c>
    </row>
    <row r="430" spans="1:5" ht="44.25" customHeight="1">
      <c r="A430" s="347" t="s">
        <v>1568</v>
      </c>
      <c r="B430" s="347"/>
      <c r="C430" s="243" t="s">
        <v>583</v>
      </c>
      <c r="D430" s="103" t="s">
        <v>1544</v>
      </c>
      <c r="E430" s="89" t="s">
        <v>2083</v>
      </c>
    </row>
    <row r="431" spans="1:5" ht="51.75" customHeight="1">
      <c r="A431" s="347" t="s">
        <v>1567</v>
      </c>
      <c r="B431" s="347"/>
      <c r="C431" s="235" t="s">
        <v>893</v>
      </c>
      <c r="D431" s="103" t="s">
        <v>1544</v>
      </c>
      <c r="E431" s="89" t="s">
        <v>2082</v>
      </c>
    </row>
    <row r="432" spans="1:5" ht="20.100000000000001" customHeight="1">
      <c r="A432" s="347" t="s">
        <v>973</v>
      </c>
      <c r="B432" s="347"/>
      <c r="C432" s="299" t="s">
        <v>583</v>
      </c>
      <c r="D432" s="300"/>
      <c r="E432" s="89"/>
    </row>
    <row r="433" spans="1:6" ht="20.100000000000001" customHeight="1">
      <c r="A433" s="347" t="s">
        <v>909</v>
      </c>
      <c r="B433" s="347"/>
      <c r="C433" s="388" t="s">
        <v>17</v>
      </c>
      <c r="D433" s="389"/>
      <c r="E433" s="89" t="s">
        <v>1559</v>
      </c>
    </row>
    <row r="434" spans="1:6" ht="20.100000000000001" customHeight="1">
      <c r="A434" s="347" t="s">
        <v>1157</v>
      </c>
      <c r="B434" s="347"/>
      <c r="C434" s="299" t="s">
        <v>583</v>
      </c>
      <c r="D434" s="300"/>
      <c r="E434" s="89"/>
    </row>
    <row r="435" spans="1:6" ht="20.100000000000001" customHeight="1">
      <c r="A435" s="347" t="s">
        <v>523</v>
      </c>
      <c r="B435" s="347"/>
      <c r="C435" s="388" t="s">
        <v>17</v>
      </c>
      <c r="D435" s="389"/>
      <c r="E435" s="89" t="s">
        <v>2089</v>
      </c>
    </row>
    <row r="436" spans="1:6" ht="20.100000000000001" customHeight="1">
      <c r="A436" s="285" t="s">
        <v>1009</v>
      </c>
      <c r="B436" s="285"/>
      <c r="C436" s="299" t="s">
        <v>583</v>
      </c>
      <c r="D436" s="300"/>
      <c r="E436" s="89"/>
    </row>
    <row r="437" spans="1:6" ht="20.100000000000001" customHeight="1">
      <c r="A437" s="285" t="s">
        <v>77</v>
      </c>
      <c r="B437" s="285"/>
      <c r="C437" s="299" t="s">
        <v>583</v>
      </c>
      <c r="D437" s="300"/>
      <c r="E437" s="89"/>
    </row>
    <row r="438" spans="1:6" ht="20.100000000000001" customHeight="1">
      <c r="A438" s="285" t="s">
        <v>747</v>
      </c>
      <c r="B438" s="285"/>
      <c r="C438" s="283" t="s">
        <v>71</v>
      </c>
      <c r="D438" s="284"/>
      <c r="E438" s="89"/>
    </row>
    <row r="439" spans="1:6" ht="20.100000000000001" customHeight="1">
      <c r="A439" s="283" t="s">
        <v>1449</v>
      </c>
      <c r="B439" s="284"/>
      <c r="C439" s="283" t="s">
        <v>1460</v>
      </c>
      <c r="D439" s="284"/>
      <c r="E439" s="88" t="s">
        <v>1448</v>
      </c>
      <c r="F439" s="2"/>
    </row>
    <row r="440" spans="1:6" s="4" customFormat="1" ht="20.100000000000001" customHeight="1">
      <c r="A440" s="33" t="s">
        <v>1204</v>
      </c>
      <c r="B440" s="34"/>
      <c r="C440" s="245"/>
      <c r="D440" s="246"/>
      <c r="E440" s="166" t="s">
        <v>1868</v>
      </c>
    </row>
    <row r="441" spans="1:6" ht="27.75" customHeight="1">
      <c r="A441" s="285" t="s">
        <v>659</v>
      </c>
      <c r="B441" s="285"/>
      <c r="C441" s="299" t="s">
        <v>583</v>
      </c>
      <c r="D441" s="300"/>
      <c r="E441" s="89" t="s">
        <v>1560</v>
      </c>
    </row>
    <row r="442" spans="1:6" ht="20.100000000000001" customHeight="1">
      <c r="A442" s="285" t="s">
        <v>1133</v>
      </c>
      <c r="B442" s="285"/>
      <c r="C442" s="299" t="s">
        <v>583</v>
      </c>
      <c r="D442" s="300"/>
      <c r="E442" s="89"/>
    </row>
    <row r="443" spans="1:6" ht="20.100000000000001" customHeight="1">
      <c r="A443" s="285" t="s">
        <v>1203</v>
      </c>
      <c r="B443" s="285"/>
      <c r="C443" s="279" t="s">
        <v>893</v>
      </c>
      <c r="D443" s="280"/>
      <c r="E443" s="89"/>
    </row>
    <row r="444" spans="1:6" ht="48.75" customHeight="1">
      <c r="A444" s="285" t="s">
        <v>1789</v>
      </c>
      <c r="B444" s="285"/>
      <c r="C444" s="235" t="s">
        <v>893</v>
      </c>
      <c r="D444" s="103" t="s">
        <v>1544</v>
      </c>
      <c r="E444" s="89" t="s">
        <v>2081</v>
      </c>
    </row>
    <row r="445" spans="1:6" ht="20.100000000000001" customHeight="1">
      <c r="A445" s="285" t="s">
        <v>5</v>
      </c>
      <c r="B445" s="285"/>
      <c r="C445" s="279" t="s">
        <v>893</v>
      </c>
      <c r="D445" s="280"/>
      <c r="E445" s="89" t="s">
        <v>2058</v>
      </c>
    </row>
    <row r="446" spans="1:6" s="6" customFormat="1" ht="20.100000000000001" customHeight="1">
      <c r="A446" s="347" t="s">
        <v>367</v>
      </c>
      <c r="B446" s="347"/>
      <c r="C446" s="326" t="s">
        <v>583</v>
      </c>
      <c r="D446" s="327"/>
      <c r="E446" s="89" t="s">
        <v>2058</v>
      </c>
    </row>
    <row r="447" spans="1:6" ht="20.100000000000001" customHeight="1">
      <c r="A447" s="285" t="s">
        <v>843</v>
      </c>
      <c r="B447" s="285"/>
      <c r="C447" s="279" t="s">
        <v>893</v>
      </c>
      <c r="D447" s="280"/>
      <c r="E447" s="89" t="s">
        <v>1515</v>
      </c>
    </row>
    <row r="448" spans="1:6" ht="20.100000000000001" customHeight="1">
      <c r="A448" s="285" t="s">
        <v>761</v>
      </c>
      <c r="B448" s="285"/>
      <c r="C448" s="356" t="s">
        <v>629</v>
      </c>
      <c r="D448" s="357"/>
      <c r="E448" s="89" t="s">
        <v>1482</v>
      </c>
    </row>
    <row r="449" spans="1:6" ht="20.100000000000001" customHeight="1">
      <c r="A449" s="285" t="s">
        <v>415</v>
      </c>
      <c r="B449" s="285"/>
      <c r="C449" s="356" t="s">
        <v>629</v>
      </c>
      <c r="D449" s="357"/>
      <c r="E449" s="89" t="s">
        <v>1561</v>
      </c>
    </row>
    <row r="450" spans="1:6" ht="20.100000000000001" customHeight="1">
      <c r="A450" s="347" t="s">
        <v>877</v>
      </c>
      <c r="B450" s="347"/>
      <c r="C450" s="279" t="s">
        <v>893</v>
      </c>
      <c r="D450" s="280"/>
      <c r="E450" s="89" t="s">
        <v>1976</v>
      </c>
    </row>
    <row r="451" spans="1:6" s="4" customFormat="1" ht="20.100000000000001" customHeight="1">
      <c r="A451" s="173"/>
      <c r="B451" s="144"/>
      <c r="C451" s="145"/>
      <c r="D451" s="145"/>
      <c r="E451" s="139"/>
    </row>
    <row r="452" spans="1:6" s="4" customFormat="1" ht="20.100000000000001" customHeight="1">
      <c r="A452" s="174"/>
      <c r="B452" s="140"/>
      <c r="C452" s="143"/>
      <c r="D452" s="143"/>
      <c r="E452" s="98"/>
    </row>
    <row r="453" spans="1:6" ht="20.100000000000001" customHeight="1">
      <c r="A453" s="306" t="s">
        <v>1449</v>
      </c>
      <c r="B453" s="308"/>
      <c r="C453" s="283" t="s">
        <v>1460</v>
      </c>
      <c r="D453" s="284"/>
      <c r="E453" s="106" t="s">
        <v>1448</v>
      </c>
      <c r="F453" s="2"/>
    </row>
    <row r="454" spans="1:6" s="4" customFormat="1" ht="20.100000000000001" customHeight="1">
      <c r="A454" s="33" t="s">
        <v>1476</v>
      </c>
      <c r="B454" s="92"/>
      <c r="C454" s="245"/>
      <c r="D454" s="246"/>
      <c r="E454" s="166" t="s">
        <v>1869</v>
      </c>
    </row>
    <row r="455" spans="1:6" ht="20.100000000000001" customHeight="1">
      <c r="A455" s="285" t="s">
        <v>834</v>
      </c>
      <c r="B455" s="285"/>
      <c r="C455" s="294" t="s">
        <v>893</v>
      </c>
      <c r="D455" s="295"/>
      <c r="E455" s="89" t="s">
        <v>1496</v>
      </c>
    </row>
    <row r="456" spans="1:6" ht="20.100000000000001" customHeight="1">
      <c r="A456" s="347" t="s">
        <v>1029</v>
      </c>
      <c r="B456" s="347"/>
      <c r="C456" s="299" t="s">
        <v>583</v>
      </c>
      <c r="D456" s="300"/>
      <c r="E456" s="89" t="s">
        <v>2058</v>
      </c>
    </row>
    <row r="457" spans="1:6" ht="20.100000000000001" customHeight="1">
      <c r="A457" s="347" t="s">
        <v>1242</v>
      </c>
      <c r="B457" s="347"/>
      <c r="C457" s="299" t="s">
        <v>583</v>
      </c>
      <c r="D457" s="300"/>
      <c r="E457" s="89" t="s">
        <v>2058</v>
      </c>
    </row>
    <row r="458" spans="1:6" ht="20.100000000000001" customHeight="1">
      <c r="A458" s="347" t="s">
        <v>661</v>
      </c>
      <c r="B458" s="347"/>
      <c r="C458" s="279" t="s">
        <v>893</v>
      </c>
      <c r="D458" s="280"/>
      <c r="E458" s="89" t="s">
        <v>2058</v>
      </c>
    </row>
    <row r="459" spans="1:6" ht="20.100000000000001" customHeight="1">
      <c r="A459" s="347" t="s">
        <v>98</v>
      </c>
      <c r="B459" s="347"/>
      <c r="C459" s="313" t="s">
        <v>617</v>
      </c>
      <c r="D459" s="314"/>
      <c r="E459" s="89" t="s">
        <v>1563</v>
      </c>
    </row>
    <row r="460" spans="1:6" ht="20.100000000000001" customHeight="1">
      <c r="A460" s="347" t="s">
        <v>933</v>
      </c>
      <c r="B460" s="347"/>
      <c r="C460" s="388" t="s">
        <v>17</v>
      </c>
      <c r="D460" s="389"/>
      <c r="E460" s="89" t="s">
        <v>1564</v>
      </c>
    </row>
    <row r="461" spans="1:6" ht="20.100000000000001" customHeight="1">
      <c r="A461" s="347" t="s">
        <v>81</v>
      </c>
      <c r="B461" s="347"/>
      <c r="C461" s="299" t="s">
        <v>583</v>
      </c>
      <c r="D461" s="300"/>
      <c r="E461" s="89"/>
    </row>
    <row r="462" spans="1:6" ht="20.100000000000001" customHeight="1">
      <c r="A462" s="347" t="s">
        <v>341</v>
      </c>
      <c r="B462" s="347"/>
      <c r="C462" s="299" t="s">
        <v>583</v>
      </c>
      <c r="D462" s="300"/>
      <c r="E462" s="89"/>
    </row>
    <row r="463" spans="1:6" ht="20.100000000000001" customHeight="1">
      <c r="A463" s="347" t="s">
        <v>171</v>
      </c>
      <c r="B463" s="347"/>
      <c r="C463" s="299" t="s">
        <v>583</v>
      </c>
      <c r="D463" s="300"/>
      <c r="E463" s="89"/>
    </row>
    <row r="464" spans="1:6" ht="20.100000000000001" customHeight="1">
      <c r="A464" s="285" t="s">
        <v>913</v>
      </c>
      <c r="B464" s="285"/>
      <c r="C464" s="390" t="s">
        <v>617</v>
      </c>
      <c r="D464" s="391"/>
      <c r="E464" s="89" t="s">
        <v>1920</v>
      </c>
    </row>
    <row r="465" spans="1:6" ht="20.100000000000001" customHeight="1">
      <c r="A465" s="285" t="s">
        <v>646</v>
      </c>
      <c r="B465" s="285"/>
      <c r="C465" s="299" t="s">
        <v>583</v>
      </c>
      <c r="D465" s="300"/>
      <c r="E465" s="89"/>
    </row>
    <row r="466" spans="1:6" ht="20.100000000000001" customHeight="1">
      <c r="A466" s="285" t="s">
        <v>555</v>
      </c>
      <c r="B466" s="285"/>
      <c r="C466" s="299" t="s">
        <v>583</v>
      </c>
      <c r="D466" s="300"/>
      <c r="E466" s="89"/>
    </row>
    <row r="467" spans="1:6" ht="20.100000000000001" customHeight="1">
      <c r="A467" s="285" t="s">
        <v>490</v>
      </c>
      <c r="B467" s="285"/>
      <c r="C467" s="279" t="s">
        <v>893</v>
      </c>
      <c r="D467" s="280"/>
      <c r="E467" s="89" t="s">
        <v>1977</v>
      </c>
    </row>
    <row r="468" spans="1:6" ht="53.25" customHeight="1">
      <c r="A468" s="285" t="s">
        <v>1791</v>
      </c>
      <c r="B468" s="285"/>
      <c r="C468" s="248" t="s">
        <v>893</v>
      </c>
      <c r="D468" s="251" t="s">
        <v>1544</v>
      </c>
      <c r="E468" s="89" t="s">
        <v>1978</v>
      </c>
    </row>
    <row r="469" spans="1:6" ht="20.100000000000001" customHeight="1">
      <c r="A469" s="285" t="s">
        <v>1174</v>
      </c>
      <c r="B469" s="285"/>
      <c r="C469" s="388" t="s">
        <v>17</v>
      </c>
      <c r="D469" s="389"/>
      <c r="E469" s="89" t="s">
        <v>1564</v>
      </c>
    </row>
    <row r="470" spans="1:6" ht="20.100000000000001" customHeight="1">
      <c r="A470" s="285" t="s">
        <v>561</v>
      </c>
      <c r="B470" s="285"/>
      <c r="C470" s="299" t="s">
        <v>583</v>
      </c>
      <c r="D470" s="300"/>
      <c r="E470" s="89"/>
    </row>
    <row r="471" spans="1:6" ht="55.5" customHeight="1">
      <c r="A471" s="285" t="s">
        <v>1790</v>
      </c>
      <c r="B471" s="285"/>
      <c r="C471" s="235" t="s">
        <v>893</v>
      </c>
      <c r="D471" s="103" t="s">
        <v>1544</v>
      </c>
      <c r="E471" s="89" t="s">
        <v>1947</v>
      </c>
    </row>
    <row r="472" spans="1:6" ht="20.100000000000001" customHeight="1">
      <c r="A472" s="285" t="s">
        <v>835</v>
      </c>
      <c r="B472" s="285"/>
      <c r="C472" s="299" t="s">
        <v>583</v>
      </c>
      <c r="D472" s="300"/>
      <c r="E472" s="89" t="s">
        <v>1565</v>
      </c>
    </row>
    <row r="473" spans="1:6" ht="20.100000000000001" customHeight="1">
      <c r="A473" s="285" t="s">
        <v>251</v>
      </c>
      <c r="B473" s="285"/>
      <c r="C473" s="299" t="s">
        <v>583</v>
      </c>
      <c r="D473" s="300"/>
      <c r="E473" s="89"/>
    </row>
    <row r="474" spans="1:6" ht="20.100000000000001" customHeight="1">
      <c r="A474" s="283" t="s">
        <v>1449</v>
      </c>
      <c r="B474" s="284"/>
      <c r="C474" s="283" t="s">
        <v>1460</v>
      </c>
      <c r="D474" s="284"/>
      <c r="E474" s="88" t="s">
        <v>1448</v>
      </c>
      <c r="F474" s="2"/>
    </row>
    <row r="475" spans="1:6" s="4" customFormat="1" ht="20.100000000000001" customHeight="1">
      <c r="A475" s="33" t="s">
        <v>1476</v>
      </c>
      <c r="B475" s="92"/>
      <c r="C475" s="245"/>
      <c r="D475" s="246"/>
      <c r="E475" s="166" t="s">
        <v>1870</v>
      </c>
    </row>
    <row r="476" spans="1:6" ht="20.100000000000001" customHeight="1">
      <c r="A476" s="347" t="s">
        <v>391</v>
      </c>
      <c r="B476" s="347"/>
      <c r="C476" s="299" t="s">
        <v>583</v>
      </c>
      <c r="D476" s="300"/>
      <c r="E476" s="89" t="s">
        <v>1552</v>
      </c>
    </row>
    <row r="477" spans="1:6" ht="46.5" customHeight="1">
      <c r="A477" s="285" t="s">
        <v>1891</v>
      </c>
      <c r="B477" s="285"/>
      <c r="C477" s="237" t="s">
        <v>71</v>
      </c>
      <c r="D477" s="103" t="s">
        <v>1544</v>
      </c>
      <c r="E477" s="89" t="s">
        <v>1950</v>
      </c>
    </row>
    <row r="478" spans="1:6" ht="20.100000000000001" customHeight="1">
      <c r="A478" s="285" t="s">
        <v>48</v>
      </c>
      <c r="B478" s="285"/>
      <c r="C478" s="283" t="s">
        <v>71</v>
      </c>
      <c r="D478" s="284"/>
      <c r="E478" s="89"/>
    </row>
    <row r="479" spans="1:6" ht="20.100000000000001" customHeight="1">
      <c r="A479" s="285" t="s">
        <v>486</v>
      </c>
      <c r="B479" s="285"/>
      <c r="C479" s="288" t="s">
        <v>583</v>
      </c>
      <c r="D479" s="289"/>
      <c r="E479" s="89" t="s">
        <v>2058</v>
      </c>
    </row>
    <row r="480" spans="1:6" ht="20.100000000000001" customHeight="1">
      <c r="A480" s="285" t="s">
        <v>919</v>
      </c>
      <c r="B480" s="285"/>
      <c r="C480" s="299" t="s">
        <v>583</v>
      </c>
      <c r="D480" s="300"/>
      <c r="E480" s="89"/>
    </row>
    <row r="481" spans="1:5" ht="20.100000000000001" customHeight="1">
      <c r="A481" s="285" t="s">
        <v>233</v>
      </c>
      <c r="B481" s="285"/>
      <c r="C481" s="299" t="s">
        <v>583</v>
      </c>
      <c r="D481" s="300"/>
      <c r="E481" s="89"/>
    </row>
    <row r="482" spans="1:5" ht="20.100000000000001" customHeight="1">
      <c r="A482" s="285" t="s">
        <v>1398</v>
      </c>
      <c r="B482" s="285"/>
      <c r="C482" s="279" t="s">
        <v>893</v>
      </c>
      <c r="D482" s="280"/>
      <c r="E482" s="89" t="s">
        <v>1572</v>
      </c>
    </row>
    <row r="483" spans="1:5" ht="20.100000000000001" customHeight="1">
      <c r="A483" s="285" t="s">
        <v>35</v>
      </c>
      <c r="B483" s="285"/>
      <c r="C483" s="299" t="s">
        <v>583</v>
      </c>
      <c r="D483" s="300"/>
      <c r="E483" s="89"/>
    </row>
    <row r="484" spans="1:5" ht="20.100000000000001" customHeight="1">
      <c r="A484" s="285" t="s">
        <v>791</v>
      </c>
      <c r="B484" s="285"/>
      <c r="C484" s="299" t="s">
        <v>583</v>
      </c>
      <c r="D484" s="300"/>
      <c r="E484" s="89"/>
    </row>
    <row r="485" spans="1:5" ht="20.100000000000001" customHeight="1">
      <c r="A485" s="285" t="s">
        <v>80</v>
      </c>
      <c r="B485" s="285"/>
      <c r="C485" s="299" t="s">
        <v>583</v>
      </c>
      <c r="D485" s="300"/>
      <c r="E485" s="89"/>
    </row>
    <row r="486" spans="1:5" ht="20.100000000000001" customHeight="1">
      <c r="A486" s="285" t="s">
        <v>605</v>
      </c>
      <c r="B486" s="285"/>
      <c r="C486" s="299" t="s">
        <v>583</v>
      </c>
      <c r="D486" s="300"/>
      <c r="E486" s="89"/>
    </row>
    <row r="487" spans="1:5" ht="20.100000000000001" customHeight="1">
      <c r="A487" s="285" t="s">
        <v>1110</v>
      </c>
      <c r="B487" s="285"/>
      <c r="C487" s="388" t="s">
        <v>17</v>
      </c>
      <c r="D487" s="389"/>
      <c r="E487" s="89" t="s">
        <v>1564</v>
      </c>
    </row>
    <row r="488" spans="1:5" ht="20.100000000000001" customHeight="1">
      <c r="A488" s="347" t="s">
        <v>1234</v>
      </c>
      <c r="B488" s="347"/>
      <c r="C488" s="299" t="s">
        <v>583</v>
      </c>
      <c r="D488" s="300"/>
      <c r="E488" s="89" t="s">
        <v>1794</v>
      </c>
    </row>
    <row r="489" spans="1:5" ht="20.100000000000001" customHeight="1">
      <c r="A489" s="285" t="s">
        <v>769</v>
      </c>
      <c r="B489" s="285"/>
      <c r="C489" s="129" t="s">
        <v>583</v>
      </c>
      <c r="D489" s="130" t="s">
        <v>617</v>
      </c>
      <c r="E489" s="89" t="s">
        <v>1935</v>
      </c>
    </row>
    <row r="490" spans="1:5" ht="54" customHeight="1">
      <c r="A490" s="347" t="s">
        <v>1574</v>
      </c>
      <c r="B490" s="347"/>
      <c r="C490" s="235" t="s">
        <v>893</v>
      </c>
      <c r="D490" s="103" t="s">
        <v>1544</v>
      </c>
      <c r="E490" s="89" t="s">
        <v>1947</v>
      </c>
    </row>
    <row r="491" spans="1:5" ht="20.100000000000001" customHeight="1">
      <c r="A491" s="285" t="s">
        <v>710</v>
      </c>
      <c r="B491" s="285"/>
      <c r="C491" s="129" t="s">
        <v>583</v>
      </c>
      <c r="D491" s="130" t="s">
        <v>617</v>
      </c>
      <c r="E491" s="89" t="s">
        <v>1936</v>
      </c>
    </row>
    <row r="492" spans="1:5" ht="20.100000000000001" customHeight="1">
      <c r="A492" s="285" t="s">
        <v>587</v>
      </c>
      <c r="B492" s="285"/>
      <c r="C492" s="313" t="s">
        <v>617</v>
      </c>
      <c r="D492" s="314"/>
      <c r="E492" s="89" t="s">
        <v>1921</v>
      </c>
    </row>
    <row r="493" spans="1:5" ht="20.100000000000001" customHeight="1">
      <c r="A493" s="285" t="s">
        <v>624</v>
      </c>
      <c r="B493" s="285"/>
      <c r="C493" s="299" t="s">
        <v>583</v>
      </c>
      <c r="D493" s="300"/>
      <c r="E493" s="89" t="s">
        <v>2058</v>
      </c>
    </row>
    <row r="494" spans="1:5" ht="20.100000000000001" customHeight="1">
      <c r="A494" s="285" t="s">
        <v>1064</v>
      </c>
      <c r="B494" s="285"/>
      <c r="C494" s="279" t="s">
        <v>893</v>
      </c>
      <c r="D494" s="280"/>
      <c r="E494" s="89" t="s">
        <v>2058</v>
      </c>
    </row>
    <row r="495" spans="1:5" ht="20.100000000000001" customHeight="1">
      <c r="A495" s="285" t="s">
        <v>574</v>
      </c>
      <c r="B495" s="285"/>
      <c r="C495" s="299" t="s">
        <v>583</v>
      </c>
      <c r="D495" s="300"/>
      <c r="E495" s="89" t="s">
        <v>2058</v>
      </c>
    </row>
    <row r="496" spans="1:5" ht="20.100000000000001" customHeight="1">
      <c r="A496" s="285" t="s">
        <v>1360</v>
      </c>
      <c r="B496" s="285"/>
      <c r="C496" s="326" t="s">
        <v>583</v>
      </c>
      <c r="D496" s="327"/>
      <c r="E496" s="89" t="s">
        <v>1573</v>
      </c>
    </row>
    <row r="497" spans="1:6" ht="20.100000000000001" customHeight="1">
      <c r="A497" s="347" t="s">
        <v>600</v>
      </c>
      <c r="B497" s="347"/>
      <c r="C497" s="283" t="s">
        <v>71</v>
      </c>
      <c r="D497" s="284"/>
      <c r="E497" s="89" t="s">
        <v>1979</v>
      </c>
    </row>
    <row r="498" spans="1:6" ht="20.100000000000001" customHeight="1">
      <c r="A498" s="347" t="s">
        <v>387</v>
      </c>
      <c r="B498" s="347"/>
      <c r="C498" s="326" t="s">
        <v>583</v>
      </c>
      <c r="D498" s="327"/>
      <c r="E498" s="89"/>
    </row>
    <row r="499" spans="1:6" ht="20.100000000000001" customHeight="1">
      <c r="A499" s="347" t="s">
        <v>14</v>
      </c>
      <c r="B499" s="347"/>
      <c r="C499" s="326" t="s">
        <v>583</v>
      </c>
      <c r="D499" s="327"/>
      <c r="E499" s="89"/>
    </row>
    <row r="500" spans="1:6" ht="20.100000000000001" customHeight="1">
      <c r="A500" s="347" t="s">
        <v>374</v>
      </c>
      <c r="B500" s="347"/>
      <c r="C500" s="283" t="s">
        <v>71</v>
      </c>
      <c r="D500" s="284"/>
      <c r="E500" s="89"/>
    </row>
    <row r="501" spans="1:6" ht="20.100000000000001" customHeight="1">
      <c r="A501" s="347" t="s">
        <v>1146</v>
      </c>
      <c r="B501" s="347"/>
      <c r="C501" s="299" t="s">
        <v>583</v>
      </c>
      <c r="D501" s="300"/>
      <c r="E501" s="89"/>
    </row>
    <row r="502" spans="1:6" ht="20.100000000000001" customHeight="1">
      <c r="A502" s="347" t="s">
        <v>203</v>
      </c>
      <c r="B502" s="347"/>
      <c r="C502" s="299" t="s">
        <v>583</v>
      </c>
      <c r="D502" s="300"/>
      <c r="E502" s="89"/>
    </row>
    <row r="503" spans="1:6" ht="20.100000000000001" customHeight="1">
      <c r="A503" s="285" t="s">
        <v>1012</v>
      </c>
      <c r="B503" s="285"/>
      <c r="C503" s="299" t="s">
        <v>583</v>
      </c>
      <c r="D503" s="300"/>
      <c r="E503" s="89" t="s">
        <v>2058</v>
      </c>
    </row>
    <row r="504" spans="1:6" ht="20.100000000000001" customHeight="1">
      <c r="A504" s="285" t="s">
        <v>1073</v>
      </c>
      <c r="B504" s="285"/>
      <c r="C504" s="299" t="s">
        <v>583</v>
      </c>
      <c r="D504" s="300"/>
      <c r="E504" s="89"/>
    </row>
    <row r="505" spans="1:6" ht="20.100000000000001" customHeight="1">
      <c r="A505" s="285" t="s">
        <v>1060</v>
      </c>
      <c r="B505" s="285"/>
      <c r="C505" s="279" t="s">
        <v>893</v>
      </c>
      <c r="D505" s="280"/>
      <c r="E505" s="89"/>
    </row>
    <row r="506" spans="1:6" ht="20.100000000000001" customHeight="1">
      <c r="A506" s="285" t="s">
        <v>753</v>
      </c>
      <c r="B506" s="285"/>
      <c r="C506" s="283" t="s">
        <v>71</v>
      </c>
      <c r="D506" s="284"/>
      <c r="E506" s="89"/>
    </row>
    <row r="507" spans="1:6" ht="20.100000000000001" customHeight="1">
      <c r="A507" s="285" t="s">
        <v>86</v>
      </c>
      <c r="B507" s="285"/>
      <c r="C507" s="283" t="s">
        <v>71</v>
      </c>
      <c r="D507" s="284"/>
      <c r="E507" s="89"/>
    </row>
    <row r="508" spans="1:6" ht="20.100000000000001" customHeight="1">
      <c r="A508" s="285" t="s">
        <v>133</v>
      </c>
      <c r="B508" s="285"/>
      <c r="C508" s="299" t="s">
        <v>583</v>
      </c>
      <c r="D508" s="300"/>
      <c r="E508" s="89"/>
    </row>
    <row r="509" spans="1:6" ht="20.100000000000001" customHeight="1">
      <c r="A509" s="285" t="s">
        <v>517</v>
      </c>
      <c r="B509" s="285"/>
      <c r="C509" s="283" t="s">
        <v>71</v>
      </c>
      <c r="D509" s="284"/>
      <c r="E509" s="89"/>
    </row>
    <row r="510" spans="1:6" ht="23.25" customHeight="1">
      <c r="A510" s="283" t="s">
        <v>1449</v>
      </c>
      <c r="B510" s="284"/>
      <c r="C510" s="283" t="s">
        <v>1460</v>
      </c>
      <c r="D510" s="284"/>
      <c r="E510" s="88" t="s">
        <v>1448</v>
      </c>
      <c r="F510" s="2"/>
    </row>
    <row r="511" spans="1:6" s="4" customFormat="1" ht="20.100000000000001" customHeight="1">
      <c r="A511" s="33" t="s">
        <v>1476</v>
      </c>
      <c r="B511" s="92"/>
      <c r="C511" s="245"/>
      <c r="D511" s="246"/>
      <c r="E511" s="166" t="s">
        <v>1869</v>
      </c>
    </row>
    <row r="512" spans="1:6" ht="20.100000000000001" customHeight="1">
      <c r="A512" s="285" t="s">
        <v>508</v>
      </c>
      <c r="B512" s="285"/>
      <c r="C512" s="356" t="s">
        <v>629</v>
      </c>
      <c r="D512" s="357"/>
      <c r="E512" s="89" t="s">
        <v>1482</v>
      </c>
    </row>
    <row r="513" spans="1:6" ht="20.100000000000001" customHeight="1">
      <c r="A513" s="285" t="s">
        <v>1306</v>
      </c>
      <c r="B513" s="285"/>
      <c r="C513" s="279" t="s">
        <v>893</v>
      </c>
      <c r="D513" s="280"/>
      <c r="E513" s="89"/>
    </row>
    <row r="514" spans="1:6" ht="20.100000000000001" customHeight="1">
      <c r="A514" s="285" t="s">
        <v>1381</v>
      </c>
      <c r="B514" s="285"/>
      <c r="C514" s="299" t="s">
        <v>583</v>
      </c>
      <c r="D514" s="300"/>
      <c r="E514" s="89"/>
    </row>
    <row r="515" spans="1:6" ht="20.100000000000001" customHeight="1">
      <c r="A515" s="285" t="s">
        <v>925</v>
      </c>
      <c r="B515" s="285"/>
      <c r="C515" s="299" t="s">
        <v>583</v>
      </c>
      <c r="D515" s="300"/>
      <c r="E515" s="89"/>
    </row>
    <row r="516" spans="1:6" ht="20.100000000000001" customHeight="1">
      <c r="A516" s="285" t="s">
        <v>10</v>
      </c>
      <c r="B516" s="285"/>
      <c r="C516" s="299" t="s">
        <v>583</v>
      </c>
      <c r="D516" s="300"/>
      <c r="E516" s="89"/>
    </row>
    <row r="517" spans="1:6" ht="20.100000000000001" customHeight="1">
      <c r="A517" s="347" t="s">
        <v>226</v>
      </c>
      <c r="B517" s="347"/>
      <c r="C517" s="299" t="s">
        <v>583</v>
      </c>
      <c r="D517" s="300"/>
      <c r="E517" s="89"/>
    </row>
    <row r="518" spans="1:6" ht="20.100000000000001" customHeight="1">
      <c r="A518" s="347" t="s">
        <v>315</v>
      </c>
      <c r="B518" s="347"/>
      <c r="C518" s="299" t="s">
        <v>583</v>
      </c>
      <c r="D518" s="300"/>
      <c r="E518" s="89" t="s">
        <v>2058</v>
      </c>
    </row>
    <row r="519" spans="1:6" ht="20.100000000000001" customHeight="1">
      <c r="A519" s="285" t="s">
        <v>0</v>
      </c>
      <c r="B519" s="285"/>
      <c r="C519" s="279" t="s">
        <v>893</v>
      </c>
      <c r="D519" s="280"/>
      <c r="E519" s="89"/>
    </row>
    <row r="520" spans="1:6" ht="20.100000000000001" customHeight="1">
      <c r="A520" s="285" t="s">
        <v>817</v>
      </c>
      <c r="B520" s="285"/>
      <c r="C520" s="279" t="s">
        <v>893</v>
      </c>
      <c r="D520" s="280"/>
      <c r="E520" s="89"/>
    </row>
    <row r="521" spans="1:6" ht="20.100000000000001" customHeight="1">
      <c r="A521" s="285" t="s">
        <v>839</v>
      </c>
      <c r="B521" s="285"/>
      <c r="C521" s="279" t="s">
        <v>893</v>
      </c>
      <c r="D521" s="280"/>
      <c r="E521" s="89"/>
    </row>
    <row r="522" spans="1:6" ht="27.75" customHeight="1">
      <c r="A522" s="285" t="s">
        <v>120</v>
      </c>
      <c r="B522" s="285"/>
      <c r="C522" s="279" t="s">
        <v>893</v>
      </c>
      <c r="D522" s="280"/>
      <c r="E522" s="89" t="s">
        <v>1821</v>
      </c>
    </row>
    <row r="523" spans="1:6" ht="57" customHeight="1">
      <c r="A523" s="285" t="s">
        <v>1582</v>
      </c>
      <c r="B523" s="285"/>
      <c r="C523" s="235" t="s">
        <v>893</v>
      </c>
      <c r="D523" s="103" t="s">
        <v>1544</v>
      </c>
      <c r="E523" s="89" t="s">
        <v>1947</v>
      </c>
    </row>
    <row r="524" spans="1:6" ht="54.6" customHeight="1">
      <c r="A524" s="285" t="s">
        <v>1583</v>
      </c>
      <c r="B524" s="285"/>
      <c r="C524" s="235" t="s">
        <v>893</v>
      </c>
      <c r="D524" s="103" t="s">
        <v>1544</v>
      </c>
      <c r="E524" s="89" t="s">
        <v>1947</v>
      </c>
    </row>
    <row r="525" spans="1:6" ht="54.6" customHeight="1">
      <c r="A525" s="285" t="s">
        <v>1584</v>
      </c>
      <c r="B525" s="285"/>
      <c r="C525" s="235" t="s">
        <v>893</v>
      </c>
      <c r="D525" s="103" t="s">
        <v>1544</v>
      </c>
      <c r="E525" s="89" t="s">
        <v>1947</v>
      </c>
    </row>
    <row r="526" spans="1:6" ht="20.100000000000001" customHeight="1">
      <c r="A526" s="347" t="s">
        <v>635</v>
      </c>
      <c r="B526" s="347"/>
      <c r="C526" s="356" t="s">
        <v>629</v>
      </c>
      <c r="D526" s="357"/>
      <c r="E526" s="89"/>
    </row>
    <row r="527" spans="1:6" ht="20.100000000000001" customHeight="1">
      <c r="A527" s="285" t="s">
        <v>396</v>
      </c>
      <c r="B527" s="285"/>
      <c r="C527" s="299" t="s">
        <v>583</v>
      </c>
      <c r="D527" s="300"/>
      <c r="E527" s="89"/>
    </row>
    <row r="528" spans="1:6" ht="20.100000000000001" customHeight="1">
      <c r="A528" s="283" t="s">
        <v>1449</v>
      </c>
      <c r="B528" s="284"/>
      <c r="C528" s="283" t="s">
        <v>1460</v>
      </c>
      <c r="D528" s="284"/>
      <c r="E528" s="88" t="s">
        <v>1448</v>
      </c>
      <c r="F528" s="2"/>
    </row>
    <row r="529" spans="1:5" ht="20.100000000000001" customHeight="1">
      <c r="A529" s="31" t="s">
        <v>1041</v>
      </c>
      <c r="B529" s="95"/>
      <c r="C529" s="78"/>
      <c r="D529" s="81"/>
      <c r="E529" s="81" t="s">
        <v>1871</v>
      </c>
    </row>
    <row r="530" spans="1:5" s="5" customFormat="1" ht="53.25" customHeight="1">
      <c r="A530" s="278" t="s">
        <v>1585</v>
      </c>
      <c r="B530" s="278"/>
      <c r="C530" s="115" t="s">
        <v>893</v>
      </c>
      <c r="D530" s="158" t="s">
        <v>1544</v>
      </c>
      <c r="E530" s="89" t="s">
        <v>1944</v>
      </c>
    </row>
    <row r="531" spans="1:5" s="5" customFormat="1" ht="20.100000000000001" customHeight="1">
      <c r="A531" s="278" t="s">
        <v>1273</v>
      </c>
      <c r="B531" s="278"/>
      <c r="C531" s="323" t="s">
        <v>71</v>
      </c>
      <c r="D531" s="324"/>
      <c r="E531" s="90"/>
    </row>
    <row r="532" spans="1:5" s="5" customFormat="1" ht="20.100000000000001" customHeight="1">
      <c r="A532" s="278" t="s">
        <v>505</v>
      </c>
      <c r="B532" s="278"/>
      <c r="C532" s="279" t="s">
        <v>893</v>
      </c>
      <c r="D532" s="280"/>
      <c r="E532" s="89" t="s">
        <v>2058</v>
      </c>
    </row>
    <row r="533" spans="1:5" s="5" customFormat="1" ht="20.100000000000001" customHeight="1">
      <c r="A533" s="278" t="s">
        <v>95</v>
      </c>
      <c r="B533" s="278"/>
      <c r="C533" s="323" t="s">
        <v>71</v>
      </c>
      <c r="D533" s="324"/>
      <c r="E533" s="90"/>
    </row>
    <row r="534" spans="1:5" s="5" customFormat="1" ht="20.100000000000001" customHeight="1">
      <c r="A534" s="278" t="s">
        <v>279</v>
      </c>
      <c r="B534" s="278"/>
      <c r="C534" s="299" t="s">
        <v>583</v>
      </c>
      <c r="D534" s="300"/>
      <c r="E534" s="90"/>
    </row>
    <row r="535" spans="1:5" s="5" customFormat="1" ht="20.100000000000001" customHeight="1">
      <c r="A535" s="278" t="s">
        <v>1171</v>
      </c>
      <c r="B535" s="278"/>
      <c r="C535" s="279" t="s">
        <v>893</v>
      </c>
      <c r="D535" s="280"/>
      <c r="E535" s="112" t="s">
        <v>1575</v>
      </c>
    </row>
    <row r="536" spans="1:5" s="5" customFormat="1" ht="20.100000000000001" customHeight="1">
      <c r="A536" s="278" t="s">
        <v>506</v>
      </c>
      <c r="B536" s="278"/>
      <c r="C536" s="299" t="s">
        <v>583</v>
      </c>
      <c r="D536" s="300"/>
      <c r="E536" s="90" t="s">
        <v>1576</v>
      </c>
    </row>
    <row r="537" spans="1:5" s="5" customFormat="1" ht="20.100000000000001" customHeight="1">
      <c r="A537" s="278" t="s">
        <v>1361</v>
      </c>
      <c r="B537" s="278"/>
      <c r="C537" s="279" t="s">
        <v>893</v>
      </c>
      <c r="D537" s="280"/>
      <c r="E537" s="90" t="s">
        <v>1577</v>
      </c>
    </row>
    <row r="538" spans="1:5" s="5" customFormat="1" ht="20.100000000000001" customHeight="1">
      <c r="A538" s="278" t="s">
        <v>230</v>
      </c>
      <c r="B538" s="278"/>
      <c r="C538" s="279" t="s">
        <v>893</v>
      </c>
      <c r="D538" s="280"/>
      <c r="E538" s="89" t="s">
        <v>2058</v>
      </c>
    </row>
    <row r="539" spans="1:5" s="5" customFormat="1" ht="20.100000000000001" customHeight="1">
      <c r="A539" s="278" t="s">
        <v>1332</v>
      </c>
      <c r="B539" s="278"/>
      <c r="C539" s="323" t="s">
        <v>71</v>
      </c>
      <c r="D539" s="324"/>
      <c r="E539" s="89"/>
    </row>
    <row r="540" spans="1:5" s="5" customFormat="1" ht="20.100000000000001" customHeight="1">
      <c r="A540" s="278" t="s">
        <v>52</v>
      </c>
      <c r="B540" s="278"/>
      <c r="C540" s="299" t="s">
        <v>583</v>
      </c>
      <c r="D540" s="300"/>
      <c r="E540" s="90"/>
    </row>
    <row r="541" spans="1:5" s="5" customFormat="1" ht="20.100000000000001" customHeight="1">
      <c r="A541" s="278" t="s">
        <v>286</v>
      </c>
      <c r="B541" s="278"/>
      <c r="C541" s="299" t="s">
        <v>583</v>
      </c>
      <c r="D541" s="300"/>
      <c r="E541" s="90"/>
    </row>
    <row r="542" spans="1:5" s="5" customFormat="1" ht="20.100000000000001" customHeight="1">
      <c r="A542" s="278" t="s">
        <v>745</v>
      </c>
      <c r="B542" s="278"/>
      <c r="C542" s="299" t="s">
        <v>583</v>
      </c>
      <c r="D542" s="300"/>
      <c r="E542" s="90"/>
    </row>
    <row r="543" spans="1:5" s="5" customFormat="1" ht="20.100000000000001" customHeight="1">
      <c r="A543" s="278" t="s">
        <v>1054</v>
      </c>
      <c r="B543" s="278"/>
      <c r="C543" s="328" t="s">
        <v>17</v>
      </c>
      <c r="D543" s="329"/>
      <c r="E543" s="90" t="s">
        <v>1564</v>
      </c>
    </row>
    <row r="544" spans="1:5" s="5" customFormat="1" ht="20.100000000000001" customHeight="1">
      <c r="A544" s="278" t="s">
        <v>310</v>
      </c>
      <c r="B544" s="278"/>
      <c r="C544" s="328" t="s">
        <v>17</v>
      </c>
      <c r="D544" s="329"/>
      <c r="E544" s="90" t="s">
        <v>1564</v>
      </c>
    </row>
    <row r="545" spans="1:5" s="5" customFormat="1" ht="20.100000000000001" customHeight="1">
      <c r="A545" s="278" t="s">
        <v>32</v>
      </c>
      <c r="B545" s="278"/>
      <c r="C545" s="328" t="s">
        <v>17</v>
      </c>
      <c r="D545" s="329"/>
      <c r="E545" s="90" t="s">
        <v>2095</v>
      </c>
    </row>
    <row r="546" spans="1:5" s="5" customFormat="1" ht="20.100000000000001" customHeight="1">
      <c r="A546" s="278" t="s">
        <v>247</v>
      </c>
      <c r="B546" s="278"/>
      <c r="C546" s="323" t="s">
        <v>71</v>
      </c>
      <c r="D546" s="324"/>
      <c r="E546" s="90"/>
    </row>
    <row r="547" spans="1:5" s="5" customFormat="1" ht="20.100000000000001" customHeight="1">
      <c r="A547" s="278" t="s">
        <v>840</v>
      </c>
      <c r="B547" s="278"/>
      <c r="C547" s="299" t="s">
        <v>583</v>
      </c>
      <c r="D547" s="300"/>
      <c r="E547" s="90" t="s">
        <v>1578</v>
      </c>
    </row>
    <row r="548" spans="1:5" s="5" customFormat="1" ht="20.100000000000001" customHeight="1">
      <c r="A548" s="278" t="s">
        <v>345</v>
      </c>
      <c r="B548" s="278"/>
      <c r="C548" s="313" t="s">
        <v>617</v>
      </c>
      <c r="D548" s="314"/>
      <c r="E548" s="90" t="s">
        <v>1996</v>
      </c>
    </row>
    <row r="549" spans="1:5" s="5" customFormat="1" ht="20.100000000000001" customHeight="1">
      <c r="A549" s="278" t="s">
        <v>36</v>
      </c>
      <c r="B549" s="278"/>
      <c r="C549" s="313" t="s">
        <v>617</v>
      </c>
      <c r="D549" s="314"/>
      <c r="E549" s="90" t="s">
        <v>2090</v>
      </c>
    </row>
    <row r="550" spans="1:5" s="5" customFormat="1" ht="20.100000000000001" customHeight="1">
      <c r="A550" s="278" t="s">
        <v>550</v>
      </c>
      <c r="B550" s="278"/>
      <c r="C550" s="328" t="s">
        <v>17</v>
      </c>
      <c r="D550" s="329"/>
      <c r="E550" s="90" t="s">
        <v>1579</v>
      </c>
    </row>
    <row r="551" spans="1:5" s="5" customFormat="1" ht="20.100000000000001" customHeight="1">
      <c r="A551" s="278" t="s">
        <v>821</v>
      </c>
      <c r="B551" s="278"/>
      <c r="C551" s="299" t="s">
        <v>583</v>
      </c>
      <c r="D551" s="300"/>
      <c r="E551" s="90"/>
    </row>
    <row r="552" spans="1:5" s="5" customFormat="1" ht="20.100000000000001" customHeight="1">
      <c r="A552" s="278" t="s">
        <v>126</v>
      </c>
      <c r="B552" s="278"/>
      <c r="C552" s="299" t="s">
        <v>583</v>
      </c>
      <c r="D552" s="300"/>
      <c r="E552" s="89" t="s">
        <v>2058</v>
      </c>
    </row>
    <row r="553" spans="1:5" s="5" customFormat="1" ht="20.100000000000001" customHeight="1">
      <c r="A553" s="278" t="s">
        <v>720</v>
      </c>
      <c r="B553" s="278"/>
      <c r="C553" s="299" t="s">
        <v>583</v>
      </c>
      <c r="D553" s="300"/>
      <c r="E553" s="90"/>
    </row>
    <row r="554" spans="1:5" s="5" customFormat="1" ht="20.100000000000001" customHeight="1">
      <c r="A554" s="278" t="s">
        <v>1152</v>
      </c>
      <c r="B554" s="278"/>
      <c r="C554" s="279" t="s">
        <v>893</v>
      </c>
      <c r="D554" s="280"/>
      <c r="E554" s="90"/>
    </row>
    <row r="555" spans="1:5" s="5" customFormat="1" ht="20.100000000000001" customHeight="1">
      <c r="A555" s="278" t="s">
        <v>1141</v>
      </c>
      <c r="B555" s="278"/>
      <c r="C555" s="299" t="s">
        <v>583</v>
      </c>
      <c r="D555" s="300"/>
      <c r="E555" s="90"/>
    </row>
    <row r="556" spans="1:5" s="5" customFormat="1" ht="27.75" customHeight="1">
      <c r="A556" s="278" t="s">
        <v>610</v>
      </c>
      <c r="B556" s="278"/>
      <c r="C556" s="288" t="s">
        <v>583</v>
      </c>
      <c r="D556" s="289"/>
      <c r="E556" s="89" t="s">
        <v>1918</v>
      </c>
    </row>
    <row r="557" spans="1:5" s="5" customFormat="1" ht="20.100000000000001" customHeight="1">
      <c r="A557" s="278" t="s">
        <v>40</v>
      </c>
      <c r="B557" s="278"/>
      <c r="C557" s="279" t="s">
        <v>893</v>
      </c>
      <c r="D557" s="280"/>
      <c r="E557" s="90"/>
    </row>
    <row r="558" spans="1:5" s="5" customFormat="1" ht="20.100000000000001" customHeight="1">
      <c r="A558" s="278" t="s">
        <v>565</v>
      </c>
      <c r="B558" s="278"/>
      <c r="C558" s="299" t="s">
        <v>583</v>
      </c>
      <c r="D558" s="300"/>
      <c r="E558" s="90"/>
    </row>
    <row r="559" spans="1:5" s="5" customFormat="1" ht="20.100000000000001" customHeight="1">
      <c r="A559" s="278" t="s">
        <v>850</v>
      </c>
      <c r="B559" s="278"/>
      <c r="C559" s="299" t="s">
        <v>583</v>
      </c>
      <c r="D559" s="300"/>
      <c r="E559" s="90"/>
    </row>
    <row r="560" spans="1:5" s="5" customFormat="1" ht="20.100000000000001" customHeight="1">
      <c r="A560" s="278" t="s">
        <v>671</v>
      </c>
      <c r="B560" s="278"/>
      <c r="C560" s="279" t="s">
        <v>893</v>
      </c>
      <c r="D560" s="280"/>
      <c r="E560" s="90"/>
    </row>
    <row r="561" spans="1:6" s="5" customFormat="1" ht="20.100000000000001" customHeight="1">
      <c r="A561" s="278" t="s">
        <v>595</v>
      </c>
      <c r="B561" s="278"/>
      <c r="C561" s="279" t="s">
        <v>893</v>
      </c>
      <c r="D561" s="280"/>
      <c r="E561" s="89" t="s">
        <v>2058</v>
      </c>
    </row>
    <row r="562" spans="1:6" s="5" customFormat="1" ht="20.100000000000001" customHeight="1">
      <c r="A562" s="278" t="s">
        <v>1293</v>
      </c>
      <c r="B562" s="278"/>
      <c r="C562" s="299" t="s">
        <v>583</v>
      </c>
      <c r="D562" s="300"/>
      <c r="E562" s="90"/>
    </row>
    <row r="563" spans="1:6" s="5" customFormat="1" ht="20.100000000000001" customHeight="1">
      <c r="A563" s="278" t="s">
        <v>323</v>
      </c>
      <c r="B563" s="278"/>
      <c r="C563" s="313" t="s">
        <v>617</v>
      </c>
      <c r="D563" s="314"/>
      <c r="E563" s="90" t="s">
        <v>1996</v>
      </c>
    </row>
    <row r="564" spans="1:6" s="5" customFormat="1" ht="20.100000000000001" customHeight="1">
      <c r="A564" s="278" t="s">
        <v>69</v>
      </c>
      <c r="B564" s="278"/>
      <c r="C564" s="299" t="s">
        <v>583</v>
      </c>
      <c r="D564" s="300"/>
      <c r="E564" s="90"/>
    </row>
    <row r="565" spans="1:6" ht="20.100000000000001" customHeight="1">
      <c r="A565" s="278" t="s">
        <v>911</v>
      </c>
      <c r="B565" s="278"/>
      <c r="C565" s="311" t="s">
        <v>629</v>
      </c>
      <c r="D565" s="312"/>
      <c r="E565" s="90" t="s">
        <v>1581</v>
      </c>
    </row>
    <row r="566" spans="1:6" s="5" customFormat="1" ht="20.100000000000001" customHeight="1">
      <c r="A566" s="278" t="s">
        <v>130</v>
      </c>
      <c r="B566" s="278"/>
      <c r="C566" s="323" t="s">
        <v>71</v>
      </c>
      <c r="D566" s="324"/>
      <c r="E566" s="90"/>
    </row>
    <row r="567" spans="1:6" ht="23.25" customHeight="1">
      <c r="A567" s="283" t="s">
        <v>1449</v>
      </c>
      <c r="B567" s="284"/>
      <c r="C567" s="283" t="s">
        <v>1460</v>
      </c>
      <c r="D567" s="284"/>
      <c r="E567" s="88" t="s">
        <v>1448</v>
      </c>
      <c r="F567" s="2"/>
    </row>
    <row r="568" spans="1:6" s="5" customFormat="1" ht="20.100000000000001" customHeight="1">
      <c r="A568" s="31" t="s">
        <v>1041</v>
      </c>
      <c r="B568" s="95"/>
      <c r="C568" s="78"/>
      <c r="D568" s="81"/>
      <c r="E568" s="81" t="s">
        <v>1872</v>
      </c>
    </row>
    <row r="569" spans="1:6" s="5" customFormat="1" ht="20.100000000000001" customHeight="1">
      <c r="A569" s="341" t="s">
        <v>912</v>
      </c>
      <c r="B569" s="341"/>
      <c r="C569" s="323" t="s">
        <v>71</v>
      </c>
      <c r="D569" s="324"/>
      <c r="E569" s="90"/>
    </row>
    <row r="570" spans="1:6" s="5" customFormat="1" ht="20.100000000000001" customHeight="1">
      <c r="A570" s="278" t="s">
        <v>168</v>
      </c>
      <c r="B570" s="278"/>
      <c r="C570" s="299" t="s">
        <v>583</v>
      </c>
      <c r="D570" s="300"/>
      <c r="E570" s="90"/>
    </row>
    <row r="571" spans="1:6" s="5" customFormat="1" ht="20.100000000000001" customHeight="1">
      <c r="A571" s="278" t="s">
        <v>1058</v>
      </c>
      <c r="B571" s="278"/>
      <c r="C571" s="299" t="s">
        <v>583</v>
      </c>
      <c r="D571" s="300"/>
      <c r="E571" s="90" t="s">
        <v>2093</v>
      </c>
    </row>
    <row r="572" spans="1:6" s="5" customFormat="1" ht="20.100000000000001" customHeight="1">
      <c r="A572" s="349" t="s">
        <v>930</v>
      </c>
      <c r="B572" s="349"/>
      <c r="C572" s="299" t="s">
        <v>583</v>
      </c>
      <c r="D572" s="300"/>
      <c r="E572" s="146" t="s">
        <v>1580</v>
      </c>
    </row>
    <row r="573" spans="1:6" s="5" customFormat="1" ht="20.100000000000001" customHeight="1">
      <c r="A573" s="175"/>
      <c r="B573" s="148"/>
      <c r="C573" s="170"/>
      <c r="D573" s="170"/>
      <c r="E573" s="146"/>
    </row>
    <row r="574" spans="1:6" s="5" customFormat="1" ht="20.100000000000001" customHeight="1">
      <c r="A574" s="176"/>
      <c r="B574" s="147"/>
      <c r="C574" s="171"/>
      <c r="D574" s="171"/>
      <c r="E574" s="177"/>
    </row>
    <row r="575" spans="1:6" ht="20.100000000000001" customHeight="1">
      <c r="A575" s="306" t="s">
        <v>1449</v>
      </c>
      <c r="B575" s="308"/>
      <c r="C575" s="283" t="s">
        <v>1460</v>
      </c>
      <c r="D575" s="284"/>
      <c r="E575" s="106" t="s">
        <v>1448</v>
      </c>
      <c r="F575" s="2"/>
    </row>
    <row r="576" spans="1:6" ht="20.100000000000001" customHeight="1">
      <c r="A576" s="33" t="s">
        <v>393</v>
      </c>
      <c r="B576" s="92"/>
      <c r="C576" s="245"/>
      <c r="D576" s="246"/>
      <c r="E576" s="166" t="s">
        <v>1873</v>
      </c>
    </row>
    <row r="577" spans="1:5" s="5" customFormat="1" ht="20.100000000000001" customHeight="1">
      <c r="A577" s="278" t="s">
        <v>743</v>
      </c>
      <c r="B577" s="278"/>
      <c r="C577" s="299" t="s">
        <v>583</v>
      </c>
      <c r="D577" s="300"/>
      <c r="E577" s="90"/>
    </row>
    <row r="578" spans="1:5" s="5" customFormat="1" ht="60">
      <c r="A578" s="277" t="s">
        <v>1592</v>
      </c>
      <c r="B578" s="278"/>
      <c r="C578" s="250" t="s">
        <v>893</v>
      </c>
      <c r="D578" s="103" t="s">
        <v>1544</v>
      </c>
      <c r="E578" s="89" t="s">
        <v>2094</v>
      </c>
    </row>
    <row r="579" spans="1:5" s="5" customFormat="1" ht="20.100000000000001" customHeight="1">
      <c r="A579" s="278" t="s">
        <v>1186</v>
      </c>
      <c r="B579" s="278"/>
      <c r="C579" s="299" t="s">
        <v>583</v>
      </c>
      <c r="D579" s="300"/>
      <c r="E579" s="90"/>
    </row>
    <row r="580" spans="1:5" s="5" customFormat="1" ht="20.100000000000001" customHeight="1">
      <c r="A580" s="278" t="s">
        <v>656</v>
      </c>
      <c r="B580" s="278"/>
      <c r="C580" s="311" t="s">
        <v>629</v>
      </c>
      <c r="D580" s="312"/>
      <c r="E580" s="90" t="s">
        <v>1586</v>
      </c>
    </row>
    <row r="581" spans="1:5" s="5" customFormat="1" ht="20.100000000000001" customHeight="1">
      <c r="A581" s="341" t="s">
        <v>559</v>
      </c>
      <c r="B581" s="341"/>
      <c r="C581" s="311" t="s">
        <v>629</v>
      </c>
      <c r="D581" s="312"/>
      <c r="E581" s="89" t="s">
        <v>1997</v>
      </c>
    </row>
    <row r="582" spans="1:5" s="4" customFormat="1" ht="27.95" customHeight="1">
      <c r="A582" s="340" t="s">
        <v>67</v>
      </c>
      <c r="B582" s="395"/>
      <c r="C582" s="392" t="s">
        <v>583</v>
      </c>
      <c r="D582" s="393"/>
      <c r="E582" s="89" t="s">
        <v>2058</v>
      </c>
    </row>
    <row r="583" spans="1:5" s="5" customFormat="1" ht="20.100000000000001" customHeight="1">
      <c r="A583" s="278" t="s">
        <v>978</v>
      </c>
      <c r="B583" s="278"/>
      <c r="C583" s="392" t="s">
        <v>583</v>
      </c>
      <c r="D583" s="393"/>
      <c r="E583" s="90"/>
    </row>
    <row r="584" spans="1:5" s="5" customFormat="1" ht="21.75" customHeight="1">
      <c r="A584" s="394" t="s">
        <v>1792</v>
      </c>
      <c r="B584" s="394"/>
      <c r="C584" s="279" t="s">
        <v>893</v>
      </c>
      <c r="D584" s="280"/>
      <c r="E584" s="89"/>
    </row>
    <row r="585" spans="1:5" s="5" customFormat="1" ht="20.100000000000001" customHeight="1">
      <c r="A585" s="394" t="s">
        <v>701</v>
      </c>
      <c r="B585" s="394"/>
      <c r="C585" s="299" t="s">
        <v>583</v>
      </c>
      <c r="D585" s="300"/>
      <c r="E585" s="90"/>
    </row>
    <row r="586" spans="1:5" s="5" customFormat="1" ht="20.100000000000001" customHeight="1">
      <c r="A586" s="394" t="s">
        <v>690</v>
      </c>
      <c r="B586" s="394"/>
      <c r="C586" s="313" t="s">
        <v>617</v>
      </c>
      <c r="D586" s="314"/>
      <c r="E586" s="90" t="s">
        <v>1921</v>
      </c>
    </row>
    <row r="587" spans="1:5" s="5" customFormat="1" ht="20.100000000000001" customHeight="1">
      <c r="A587" s="394" t="s">
        <v>515</v>
      </c>
      <c r="B587" s="394"/>
      <c r="C587" s="279" t="s">
        <v>893</v>
      </c>
      <c r="D587" s="280"/>
      <c r="E587" s="90"/>
    </row>
    <row r="588" spans="1:5" s="5" customFormat="1" ht="20.100000000000001" customHeight="1">
      <c r="A588" s="394" t="s">
        <v>1224</v>
      </c>
      <c r="B588" s="394"/>
      <c r="C588" s="299" t="s">
        <v>583</v>
      </c>
      <c r="D588" s="300"/>
      <c r="E588" s="90"/>
    </row>
    <row r="589" spans="1:5" s="5" customFormat="1" ht="20.100000000000001" customHeight="1">
      <c r="A589" s="394" t="s">
        <v>648</v>
      </c>
      <c r="B589" s="394"/>
      <c r="C589" s="299" t="s">
        <v>583</v>
      </c>
      <c r="D589" s="300"/>
      <c r="E589" s="90"/>
    </row>
    <row r="590" spans="1:5" s="5" customFormat="1" ht="20.100000000000001" customHeight="1">
      <c r="A590" s="394" t="s">
        <v>702</v>
      </c>
      <c r="B590" s="394"/>
      <c r="C590" s="279" t="s">
        <v>893</v>
      </c>
      <c r="D590" s="280"/>
      <c r="E590" s="90" t="s">
        <v>1587</v>
      </c>
    </row>
    <row r="591" spans="1:5" s="5" customFormat="1" ht="20.100000000000001" customHeight="1">
      <c r="A591" s="394" t="s">
        <v>848</v>
      </c>
      <c r="B591" s="394"/>
      <c r="C591" s="279" t="s">
        <v>893</v>
      </c>
      <c r="D591" s="280"/>
      <c r="E591" s="90"/>
    </row>
    <row r="592" spans="1:5" s="5" customFormat="1" ht="20.100000000000001" customHeight="1">
      <c r="A592" s="394" t="s">
        <v>42</v>
      </c>
      <c r="B592" s="394"/>
      <c r="C592" s="279" t="s">
        <v>893</v>
      </c>
      <c r="D592" s="280"/>
      <c r="E592" s="89" t="s">
        <v>2058</v>
      </c>
    </row>
    <row r="593" spans="1:6" s="5" customFormat="1" ht="20.100000000000001" customHeight="1">
      <c r="A593" s="394" t="s">
        <v>187</v>
      </c>
      <c r="B593" s="394"/>
      <c r="C593" s="299" t="s">
        <v>583</v>
      </c>
      <c r="D593" s="300"/>
      <c r="E593" s="90" t="s">
        <v>1588</v>
      </c>
    </row>
    <row r="594" spans="1:6" s="5" customFormat="1" ht="20.100000000000001" customHeight="1">
      <c r="A594" s="394" t="s">
        <v>1231</v>
      </c>
      <c r="B594" s="394"/>
      <c r="C594" s="299" t="s">
        <v>583</v>
      </c>
      <c r="D594" s="300"/>
      <c r="E594" s="90"/>
    </row>
    <row r="595" spans="1:6" s="5" customFormat="1" ht="20.100000000000001" customHeight="1">
      <c r="A595" s="394" t="s">
        <v>1076</v>
      </c>
      <c r="B595" s="394"/>
      <c r="C595" s="299" t="s">
        <v>583</v>
      </c>
      <c r="D595" s="300"/>
      <c r="E595" s="90"/>
    </row>
    <row r="596" spans="1:6" s="5" customFormat="1" ht="20.100000000000001" customHeight="1">
      <c r="A596" s="394" t="s">
        <v>1079</v>
      </c>
      <c r="B596" s="394"/>
      <c r="C596" s="299" t="s">
        <v>583</v>
      </c>
      <c r="D596" s="300"/>
      <c r="E596" s="90"/>
    </row>
    <row r="597" spans="1:6" s="5" customFormat="1" ht="20.100000000000001" customHeight="1">
      <c r="A597" s="278" t="s">
        <v>983</v>
      </c>
      <c r="B597" s="278"/>
      <c r="C597" s="299" t="s">
        <v>583</v>
      </c>
      <c r="D597" s="300"/>
      <c r="E597" s="90"/>
    </row>
    <row r="598" spans="1:6" s="5" customFormat="1" ht="20.100000000000001" customHeight="1">
      <c r="A598" s="278" t="s">
        <v>1270</v>
      </c>
      <c r="B598" s="278"/>
      <c r="C598" s="313" t="s">
        <v>617</v>
      </c>
      <c r="D598" s="314"/>
      <c r="E598" s="90" t="s">
        <v>1925</v>
      </c>
    </row>
    <row r="599" spans="1:6" s="5" customFormat="1" ht="20.100000000000001" customHeight="1">
      <c r="A599" s="278" t="s">
        <v>528</v>
      </c>
      <c r="B599" s="278"/>
      <c r="C599" s="323" t="s">
        <v>71</v>
      </c>
      <c r="D599" s="324"/>
      <c r="E599" s="90"/>
    </row>
    <row r="600" spans="1:6" s="5" customFormat="1" ht="20.100000000000001" customHeight="1">
      <c r="A600" s="341" t="s">
        <v>358</v>
      </c>
      <c r="B600" s="341"/>
      <c r="C600" s="311" t="s">
        <v>629</v>
      </c>
      <c r="D600" s="312"/>
      <c r="E600" s="90" t="s">
        <v>1505</v>
      </c>
    </row>
    <row r="601" spans="1:6" s="5" customFormat="1" ht="20.100000000000001" customHeight="1">
      <c r="A601" s="341" t="s">
        <v>683</v>
      </c>
      <c r="B601" s="341"/>
      <c r="C601" s="299" t="s">
        <v>583</v>
      </c>
      <c r="D601" s="300"/>
      <c r="E601" s="89" t="s">
        <v>2058</v>
      </c>
    </row>
    <row r="602" spans="1:6" s="5" customFormat="1" ht="20.100000000000001" customHeight="1">
      <c r="A602" s="278" t="s">
        <v>1200</v>
      </c>
      <c r="B602" s="278"/>
      <c r="C602" s="311" t="s">
        <v>629</v>
      </c>
      <c r="D602" s="312"/>
      <c r="E602" s="90" t="s">
        <v>1586</v>
      </c>
    </row>
    <row r="603" spans="1:6">
      <c r="A603" s="200"/>
      <c r="B603" s="241"/>
      <c r="C603" s="241"/>
      <c r="D603" s="241"/>
      <c r="E603" s="40"/>
    </row>
    <row r="604" spans="1:6" ht="20.100000000000001" customHeight="1">
      <c r="A604" s="283" t="s">
        <v>1449</v>
      </c>
      <c r="B604" s="284"/>
      <c r="C604" s="283" t="s">
        <v>1460</v>
      </c>
      <c r="D604" s="284"/>
      <c r="E604" s="88" t="s">
        <v>1448</v>
      </c>
      <c r="F604" s="2"/>
    </row>
    <row r="605" spans="1:6" ht="20.100000000000001" customHeight="1">
      <c r="A605" s="33" t="s">
        <v>393</v>
      </c>
      <c r="B605" s="92"/>
      <c r="C605" s="245"/>
      <c r="D605" s="246"/>
      <c r="E605" s="246" t="s">
        <v>1874</v>
      </c>
    </row>
    <row r="606" spans="1:6" s="5" customFormat="1" ht="55.5" customHeight="1">
      <c r="A606" s="278" t="s">
        <v>1793</v>
      </c>
      <c r="B606" s="278"/>
      <c r="C606" s="235" t="s">
        <v>893</v>
      </c>
      <c r="D606" s="103" t="s">
        <v>1544</v>
      </c>
      <c r="E606" s="89" t="s">
        <v>1944</v>
      </c>
    </row>
    <row r="607" spans="1:6" s="5" customFormat="1" ht="20.100000000000001" customHeight="1">
      <c r="A607" s="278" t="s">
        <v>699</v>
      </c>
      <c r="B607" s="278"/>
      <c r="C607" s="299" t="s">
        <v>583</v>
      </c>
      <c r="D607" s="300"/>
      <c r="E607" s="90"/>
    </row>
    <row r="608" spans="1:6" s="5" customFormat="1" ht="20.100000000000001" customHeight="1">
      <c r="A608" s="278" t="s">
        <v>372</v>
      </c>
      <c r="B608" s="278"/>
      <c r="C608" s="299" t="s">
        <v>583</v>
      </c>
      <c r="D608" s="300"/>
      <c r="E608" s="90"/>
    </row>
    <row r="609" spans="1:5" s="5" customFormat="1" ht="20.100000000000001" customHeight="1">
      <c r="A609" s="278" t="s">
        <v>1038</v>
      </c>
      <c r="B609" s="278"/>
      <c r="C609" s="279" t="s">
        <v>893</v>
      </c>
      <c r="D609" s="280"/>
      <c r="E609" s="90"/>
    </row>
    <row r="610" spans="1:5" s="5" customFormat="1" ht="20.100000000000001" customHeight="1">
      <c r="A610" s="278" t="s">
        <v>1080</v>
      </c>
      <c r="B610" s="278"/>
      <c r="C610" s="279" t="s">
        <v>893</v>
      </c>
      <c r="D610" s="280"/>
      <c r="E610" s="90"/>
    </row>
    <row r="611" spans="1:5" s="5" customFormat="1" ht="20.100000000000001" customHeight="1">
      <c r="A611" s="278" t="s">
        <v>816</v>
      </c>
      <c r="B611" s="278"/>
      <c r="C611" s="299" t="s">
        <v>583</v>
      </c>
      <c r="D611" s="300"/>
      <c r="E611" s="90"/>
    </row>
    <row r="612" spans="1:5" ht="20.100000000000001" customHeight="1">
      <c r="A612" s="285" t="s">
        <v>736</v>
      </c>
      <c r="B612" s="285"/>
      <c r="C612" s="299" t="s">
        <v>583</v>
      </c>
      <c r="D612" s="300"/>
      <c r="E612" s="89" t="s">
        <v>1589</v>
      </c>
    </row>
    <row r="613" spans="1:5" ht="20.100000000000001" customHeight="1">
      <c r="A613" s="341" t="s">
        <v>502</v>
      </c>
      <c r="B613" s="341"/>
      <c r="C613" s="279" t="s">
        <v>893</v>
      </c>
      <c r="D613" s="280"/>
      <c r="E613" s="89" t="s">
        <v>2058</v>
      </c>
    </row>
    <row r="614" spans="1:5" ht="20.100000000000001" customHeight="1">
      <c r="A614" s="285" t="s">
        <v>1366</v>
      </c>
      <c r="B614" s="285"/>
      <c r="C614" s="283" t="s">
        <v>71</v>
      </c>
      <c r="D614" s="284"/>
      <c r="E614" s="89"/>
    </row>
    <row r="615" spans="1:5" ht="20.100000000000001" customHeight="1">
      <c r="A615" s="285" t="s">
        <v>928</v>
      </c>
      <c r="B615" s="285"/>
      <c r="C615" s="283" t="s">
        <v>71</v>
      </c>
      <c r="D615" s="284"/>
      <c r="E615" s="89" t="s">
        <v>1590</v>
      </c>
    </row>
    <row r="616" spans="1:5" ht="20.100000000000001" customHeight="1">
      <c r="A616" s="285" t="s">
        <v>514</v>
      </c>
      <c r="B616" s="285"/>
      <c r="C616" s="299" t="s">
        <v>583</v>
      </c>
      <c r="D616" s="300"/>
      <c r="E616" s="89"/>
    </row>
    <row r="617" spans="1:5" ht="20.100000000000001" customHeight="1">
      <c r="A617" s="285" t="s">
        <v>942</v>
      </c>
      <c r="B617" s="285"/>
      <c r="C617" s="279" t="s">
        <v>893</v>
      </c>
      <c r="D617" s="280"/>
      <c r="E617" s="89" t="s">
        <v>2058</v>
      </c>
    </row>
    <row r="618" spans="1:5" ht="20.100000000000001" customHeight="1">
      <c r="A618" s="285" t="s">
        <v>681</v>
      </c>
      <c r="B618" s="285"/>
      <c r="C618" s="328" t="s">
        <v>17</v>
      </c>
      <c r="D618" s="329"/>
      <c r="E618" s="89" t="s">
        <v>1564</v>
      </c>
    </row>
    <row r="619" spans="1:5" ht="20.100000000000001" customHeight="1">
      <c r="A619" s="285" t="s">
        <v>196</v>
      </c>
      <c r="B619" s="285"/>
      <c r="C619" s="299" t="s">
        <v>583</v>
      </c>
      <c r="D619" s="300"/>
      <c r="E619" s="89"/>
    </row>
    <row r="620" spans="1:5" ht="20.100000000000001" customHeight="1">
      <c r="A620" s="285" t="s">
        <v>931</v>
      </c>
      <c r="B620" s="285"/>
      <c r="C620" s="299" t="s">
        <v>583</v>
      </c>
      <c r="D620" s="300"/>
      <c r="E620" s="89" t="s">
        <v>2058</v>
      </c>
    </row>
    <row r="621" spans="1:5" ht="20.100000000000001" customHeight="1">
      <c r="A621" s="285" t="s">
        <v>796</v>
      </c>
      <c r="B621" s="285"/>
      <c r="C621" s="299" t="s">
        <v>583</v>
      </c>
      <c r="D621" s="300"/>
      <c r="E621" s="89"/>
    </row>
    <row r="622" spans="1:5" ht="20.100000000000001" customHeight="1">
      <c r="A622" s="285" t="s">
        <v>308</v>
      </c>
      <c r="B622" s="285"/>
      <c r="C622" s="299" t="s">
        <v>583</v>
      </c>
      <c r="D622" s="300"/>
      <c r="E622" s="89"/>
    </row>
    <row r="623" spans="1:5" ht="20.100000000000001" customHeight="1">
      <c r="A623" s="285" t="s">
        <v>1093</v>
      </c>
      <c r="B623" s="285"/>
      <c r="C623" s="313" t="s">
        <v>617</v>
      </c>
      <c r="D623" s="314"/>
      <c r="E623" s="89" t="s">
        <v>1998</v>
      </c>
    </row>
    <row r="624" spans="1:5" ht="51" customHeight="1">
      <c r="A624" s="345" t="s">
        <v>1892</v>
      </c>
      <c r="B624" s="285"/>
      <c r="C624" s="235" t="s">
        <v>893</v>
      </c>
      <c r="D624" s="103" t="s">
        <v>1544</v>
      </c>
      <c r="E624" s="89" t="s">
        <v>1944</v>
      </c>
    </row>
    <row r="625" spans="1:6" ht="20.100000000000001" customHeight="1">
      <c r="A625" s="285" t="s">
        <v>328</v>
      </c>
      <c r="B625" s="285"/>
      <c r="C625" s="328" t="s">
        <v>17</v>
      </c>
      <c r="D625" s="329"/>
      <c r="E625" s="89" t="s">
        <v>1591</v>
      </c>
    </row>
    <row r="626" spans="1:6" ht="20.100000000000001" customHeight="1">
      <c r="A626" s="285" t="s">
        <v>1138</v>
      </c>
      <c r="B626" s="285"/>
      <c r="C626" s="328" t="s">
        <v>17</v>
      </c>
      <c r="D626" s="329"/>
      <c r="E626" s="89" t="s">
        <v>1564</v>
      </c>
    </row>
    <row r="627" spans="1:6" ht="20.100000000000001" customHeight="1">
      <c r="A627" s="285" t="s">
        <v>245</v>
      </c>
      <c r="B627" s="285"/>
      <c r="C627" s="299" t="s">
        <v>583</v>
      </c>
      <c r="D627" s="300"/>
      <c r="E627" s="89"/>
    </row>
    <row r="628" spans="1:6" ht="20.100000000000001" customHeight="1">
      <c r="A628" s="285" t="s">
        <v>102</v>
      </c>
      <c r="B628" s="285"/>
      <c r="C628" s="338" t="s">
        <v>715</v>
      </c>
      <c r="D628" s="339"/>
      <c r="E628" s="89" t="s">
        <v>1704</v>
      </c>
    </row>
    <row r="629" spans="1:6" ht="20.100000000000001" customHeight="1">
      <c r="A629" s="347" t="s">
        <v>161</v>
      </c>
      <c r="B629" s="347"/>
      <c r="C629" s="299" t="s">
        <v>583</v>
      </c>
      <c r="D629" s="300"/>
      <c r="E629" s="89"/>
    </row>
    <row r="630" spans="1:6" ht="20.100000000000001" customHeight="1">
      <c r="A630" s="285" t="s">
        <v>727</v>
      </c>
      <c r="B630" s="285"/>
      <c r="C630" s="283" t="s">
        <v>71</v>
      </c>
      <c r="D630" s="284"/>
      <c r="E630" s="89"/>
    </row>
    <row r="631" spans="1:6" ht="54.6" customHeight="1">
      <c r="A631" s="285" t="s">
        <v>1593</v>
      </c>
      <c r="B631" s="285"/>
      <c r="C631" s="115" t="s">
        <v>893</v>
      </c>
      <c r="D631" s="103" t="s">
        <v>1544</v>
      </c>
      <c r="E631" s="89" t="s">
        <v>1944</v>
      </c>
    </row>
    <row r="632" spans="1:6" ht="30" customHeight="1">
      <c r="A632" s="347" t="s">
        <v>642</v>
      </c>
      <c r="B632" s="347"/>
      <c r="C632" s="250" t="s">
        <v>893</v>
      </c>
      <c r="D632" s="119" t="s">
        <v>1059</v>
      </c>
      <c r="E632" s="89" t="s">
        <v>1644</v>
      </c>
    </row>
    <row r="633" spans="1:6" ht="20.100000000000001" customHeight="1">
      <c r="A633" s="285" t="s">
        <v>376</v>
      </c>
      <c r="B633" s="285"/>
      <c r="C633" s="299" t="s">
        <v>583</v>
      </c>
      <c r="D633" s="300"/>
      <c r="E633" s="89"/>
    </row>
    <row r="634" spans="1:6" ht="20.100000000000001" customHeight="1">
      <c r="A634" s="285" t="s">
        <v>1250</v>
      </c>
      <c r="B634" s="285"/>
      <c r="C634" s="299" t="s">
        <v>583</v>
      </c>
      <c r="D634" s="300"/>
      <c r="E634" s="89" t="s">
        <v>2149</v>
      </c>
    </row>
    <row r="635" spans="1:6" ht="20.100000000000001" customHeight="1">
      <c r="A635" s="285" t="s">
        <v>748</v>
      </c>
      <c r="B635" s="285"/>
      <c r="C635" s="299" t="s">
        <v>583</v>
      </c>
      <c r="D635" s="300"/>
      <c r="E635" s="89"/>
    </row>
    <row r="636" spans="1:6" ht="20.100000000000001" customHeight="1">
      <c r="A636" s="347" t="s">
        <v>105</v>
      </c>
      <c r="B636" s="347"/>
      <c r="C636" s="299" t="s">
        <v>583</v>
      </c>
      <c r="D636" s="300"/>
      <c r="E636" s="89"/>
    </row>
    <row r="637" spans="1:6" ht="20.100000000000001" customHeight="1">
      <c r="A637" s="285" t="s">
        <v>101</v>
      </c>
      <c r="B637" s="285"/>
      <c r="C637" s="311" t="s">
        <v>629</v>
      </c>
      <c r="D637" s="312"/>
      <c r="E637" s="89" t="s">
        <v>1596</v>
      </c>
    </row>
    <row r="638" spans="1:6" ht="20.100000000000001" customHeight="1">
      <c r="A638" s="283" t="s">
        <v>1449</v>
      </c>
      <c r="B638" s="284"/>
      <c r="C638" s="283" t="s">
        <v>1460</v>
      </c>
      <c r="D638" s="284"/>
      <c r="E638" s="88" t="s">
        <v>1448</v>
      </c>
      <c r="F638" s="2"/>
    </row>
    <row r="639" spans="1:6" ht="20.100000000000001" customHeight="1">
      <c r="A639" s="33" t="s">
        <v>393</v>
      </c>
      <c r="B639" s="92"/>
      <c r="C639" s="245"/>
      <c r="D639" s="246"/>
      <c r="E639" s="166" t="s">
        <v>1875</v>
      </c>
    </row>
    <row r="640" spans="1:6" ht="60.75" customHeight="1">
      <c r="A640" s="355" t="s">
        <v>1893</v>
      </c>
      <c r="B640" s="347"/>
      <c r="C640" s="250" t="s">
        <v>893</v>
      </c>
      <c r="D640" s="103" t="s">
        <v>1544</v>
      </c>
      <c r="E640" s="89" t="s">
        <v>1947</v>
      </c>
    </row>
    <row r="641" spans="1:5" ht="20.100000000000001" customHeight="1">
      <c r="A641" s="285" t="s">
        <v>240</v>
      </c>
      <c r="B641" s="285"/>
      <c r="C641" s="299" t="s">
        <v>583</v>
      </c>
      <c r="D641" s="300"/>
      <c r="E641" s="89" t="s">
        <v>1594</v>
      </c>
    </row>
    <row r="642" spans="1:5" ht="27.75" customHeight="1">
      <c r="A642" s="347" t="s">
        <v>1357</v>
      </c>
      <c r="B642" s="347"/>
      <c r="C642" s="299" t="s">
        <v>583</v>
      </c>
      <c r="D642" s="300"/>
      <c r="E642" s="89" t="s">
        <v>1595</v>
      </c>
    </row>
    <row r="643" spans="1:5" ht="20.100000000000001" customHeight="1">
      <c r="A643" s="347" t="s">
        <v>1166</v>
      </c>
      <c r="B643" s="347"/>
      <c r="C643" s="323" t="s">
        <v>71</v>
      </c>
      <c r="D643" s="324"/>
      <c r="E643" s="89"/>
    </row>
    <row r="644" spans="1:5" ht="20.100000000000001" customHeight="1">
      <c r="A644" s="285" t="s">
        <v>1255</v>
      </c>
      <c r="B644" s="285"/>
      <c r="C644" s="299" t="s">
        <v>583</v>
      </c>
      <c r="D644" s="300"/>
      <c r="E644" s="89"/>
    </row>
    <row r="645" spans="1:5" ht="20.100000000000001" customHeight="1">
      <c r="A645" s="285" t="s">
        <v>422</v>
      </c>
      <c r="B645" s="285"/>
      <c r="C645" s="299" t="s">
        <v>583</v>
      </c>
      <c r="D645" s="300"/>
      <c r="E645" s="89"/>
    </row>
    <row r="646" spans="1:5" ht="20.100000000000001" customHeight="1">
      <c r="A646" s="285" t="s">
        <v>658</v>
      </c>
      <c r="B646" s="285"/>
      <c r="C646" s="328" t="s">
        <v>17</v>
      </c>
      <c r="D646" s="329"/>
      <c r="E646" s="89" t="s">
        <v>1564</v>
      </c>
    </row>
    <row r="647" spans="1:5" ht="20.100000000000001" customHeight="1">
      <c r="A647" s="285" t="s">
        <v>1323</v>
      </c>
      <c r="B647" s="285"/>
      <c r="C647" s="299" t="s">
        <v>583</v>
      </c>
      <c r="D647" s="300"/>
      <c r="E647" s="89"/>
    </row>
    <row r="648" spans="1:5" ht="20.100000000000001" customHeight="1">
      <c r="A648" s="285" t="s">
        <v>1216</v>
      </c>
      <c r="B648" s="285"/>
      <c r="C648" s="299" t="s">
        <v>583</v>
      </c>
      <c r="D648" s="300"/>
      <c r="E648" s="89"/>
    </row>
    <row r="649" spans="1:5" ht="20.100000000000001" customHeight="1">
      <c r="A649" s="285" t="s">
        <v>229</v>
      </c>
      <c r="B649" s="285"/>
      <c r="C649" s="328" t="s">
        <v>17</v>
      </c>
      <c r="D649" s="329"/>
      <c r="E649" s="89" t="s">
        <v>1597</v>
      </c>
    </row>
    <row r="650" spans="1:5" ht="51.75" customHeight="1">
      <c r="A650" s="285" t="s">
        <v>1894</v>
      </c>
      <c r="B650" s="285"/>
      <c r="C650" s="235" t="s">
        <v>893</v>
      </c>
      <c r="D650" s="103" t="s">
        <v>1544</v>
      </c>
      <c r="E650" s="89" t="s">
        <v>1944</v>
      </c>
    </row>
    <row r="651" spans="1:5" ht="20.100000000000001" customHeight="1">
      <c r="A651" s="285" t="s">
        <v>271</v>
      </c>
      <c r="B651" s="285"/>
      <c r="C651" s="299" t="s">
        <v>583</v>
      </c>
      <c r="D651" s="300"/>
      <c r="E651" s="89"/>
    </row>
    <row r="652" spans="1:5" ht="20.100000000000001" customHeight="1">
      <c r="A652" s="285" t="s">
        <v>1219</v>
      </c>
      <c r="B652" s="285"/>
      <c r="C652" s="313" t="s">
        <v>617</v>
      </c>
      <c r="D652" s="314"/>
      <c r="E652" s="89" t="s">
        <v>1999</v>
      </c>
    </row>
    <row r="653" spans="1:5" ht="20.100000000000001" customHeight="1">
      <c r="A653" s="285" t="s">
        <v>259</v>
      </c>
      <c r="B653" s="285"/>
      <c r="C653" s="279" t="s">
        <v>893</v>
      </c>
      <c r="D653" s="280"/>
      <c r="E653" s="89"/>
    </row>
    <row r="654" spans="1:5" ht="20.100000000000001" customHeight="1">
      <c r="A654" s="285" t="s">
        <v>786</v>
      </c>
      <c r="B654" s="285"/>
      <c r="C654" s="299" t="s">
        <v>583</v>
      </c>
      <c r="D654" s="300"/>
      <c r="E654" s="89"/>
    </row>
    <row r="655" spans="1:5" ht="68.25" customHeight="1">
      <c r="A655" s="285" t="s">
        <v>2098</v>
      </c>
      <c r="B655" s="285"/>
      <c r="C655" s="235" t="s">
        <v>893</v>
      </c>
      <c r="D655" s="103" t="s">
        <v>1544</v>
      </c>
      <c r="E655" s="89" t="s">
        <v>2000</v>
      </c>
    </row>
    <row r="656" spans="1:5" ht="20.100000000000001" customHeight="1">
      <c r="A656" s="285" t="s">
        <v>243</v>
      </c>
      <c r="B656" s="285"/>
      <c r="C656" s="299" t="s">
        <v>583</v>
      </c>
      <c r="D656" s="300"/>
      <c r="E656" s="89"/>
    </row>
    <row r="657" spans="1:6" ht="20.100000000000001" customHeight="1">
      <c r="A657" s="285" t="s">
        <v>278</v>
      </c>
      <c r="B657" s="285"/>
      <c r="C657" s="279" t="s">
        <v>893</v>
      </c>
      <c r="D657" s="280"/>
      <c r="E657" s="89"/>
    </row>
    <row r="658" spans="1:6" ht="20.100000000000001" customHeight="1">
      <c r="A658" s="347" t="s">
        <v>453</v>
      </c>
      <c r="B658" s="347"/>
      <c r="C658" s="338" t="s">
        <v>715</v>
      </c>
      <c r="D658" s="339"/>
      <c r="E658" s="89" t="s">
        <v>1598</v>
      </c>
    </row>
    <row r="659" spans="1:6" ht="20.100000000000001" customHeight="1">
      <c r="A659" s="285" t="s">
        <v>11</v>
      </c>
      <c r="B659" s="285"/>
      <c r="C659" s="299" t="s">
        <v>583</v>
      </c>
      <c r="D659" s="300"/>
      <c r="E659" s="89"/>
    </row>
    <row r="660" spans="1:6" ht="20.100000000000001" customHeight="1">
      <c r="A660" s="285" t="s">
        <v>13</v>
      </c>
      <c r="B660" s="285"/>
      <c r="C660" s="328" t="s">
        <v>17</v>
      </c>
      <c r="D660" s="329"/>
      <c r="E660" s="89" t="s">
        <v>1598</v>
      </c>
    </row>
    <row r="661" spans="1:6" ht="27.75" customHeight="1">
      <c r="A661" s="285" t="s">
        <v>15</v>
      </c>
      <c r="B661" s="285"/>
      <c r="C661" s="299" t="s">
        <v>583</v>
      </c>
      <c r="D661" s="300"/>
      <c r="E661" s="89"/>
    </row>
    <row r="662" spans="1:6" ht="27.75" customHeight="1">
      <c r="A662" s="285" t="s">
        <v>873</v>
      </c>
      <c r="B662" s="285"/>
      <c r="C662" s="311" t="s">
        <v>629</v>
      </c>
      <c r="D662" s="312"/>
      <c r="E662" s="89" t="s">
        <v>2001</v>
      </c>
    </row>
    <row r="663" spans="1:6" ht="20.100000000000001" customHeight="1">
      <c r="A663" s="285" t="s">
        <v>208</v>
      </c>
      <c r="B663" s="285"/>
      <c r="C663" s="328" t="s">
        <v>17</v>
      </c>
      <c r="D663" s="329"/>
      <c r="E663" s="89" t="s">
        <v>1599</v>
      </c>
    </row>
    <row r="664" spans="1:6" ht="20.100000000000001" customHeight="1">
      <c r="A664" s="285" t="s">
        <v>823</v>
      </c>
      <c r="B664" s="285"/>
      <c r="C664" s="299" t="s">
        <v>583</v>
      </c>
      <c r="D664" s="300"/>
      <c r="E664" s="89" t="s">
        <v>1558</v>
      </c>
    </row>
    <row r="665" spans="1:6" ht="20.100000000000001" customHeight="1">
      <c r="A665" s="285" t="s">
        <v>163</v>
      </c>
      <c r="B665" s="285"/>
      <c r="C665" s="299" t="s">
        <v>583</v>
      </c>
      <c r="D665" s="300"/>
      <c r="E665" s="89"/>
    </row>
    <row r="666" spans="1:6" ht="20.100000000000001" customHeight="1">
      <c r="A666" s="285" t="s">
        <v>383</v>
      </c>
      <c r="B666" s="285"/>
      <c r="C666" s="299" t="s">
        <v>583</v>
      </c>
      <c r="D666" s="300"/>
      <c r="E666" s="89"/>
    </row>
    <row r="667" spans="1:6" ht="53.25" customHeight="1">
      <c r="A667" s="347" t="s">
        <v>1795</v>
      </c>
      <c r="B667" s="347"/>
      <c r="C667" s="235" t="s">
        <v>893</v>
      </c>
      <c r="D667" s="103" t="s">
        <v>1544</v>
      </c>
      <c r="E667" s="89" t="s">
        <v>1944</v>
      </c>
    </row>
    <row r="668" spans="1:6" ht="20.100000000000001" customHeight="1">
      <c r="A668" s="285" t="s">
        <v>511</v>
      </c>
      <c r="B668" s="285"/>
      <c r="C668" s="299" t="s">
        <v>583</v>
      </c>
      <c r="D668" s="300"/>
      <c r="E668" s="89"/>
    </row>
    <row r="669" spans="1:6" ht="20.100000000000001" customHeight="1">
      <c r="A669" s="285" t="s">
        <v>1137</v>
      </c>
      <c r="B669" s="285"/>
      <c r="C669" s="299" t="s">
        <v>583</v>
      </c>
      <c r="D669" s="300"/>
      <c r="E669" s="89"/>
    </row>
    <row r="670" spans="1:6" ht="20.100000000000001" customHeight="1">
      <c r="A670" s="283" t="s">
        <v>1449</v>
      </c>
      <c r="B670" s="284"/>
      <c r="C670" s="283" t="s">
        <v>1460</v>
      </c>
      <c r="D670" s="284"/>
      <c r="E670" s="88" t="s">
        <v>1448</v>
      </c>
      <c r="F670" s="2"/>
    </row>
    <row r="671" spans="1:6" ht="20.100000000000001" customHeight="1">
      <c r="A671" s="33" t="s">
        <v>393</v>
      </c>
      <c r="B671" s="92"/>
      <c r="C671" s="245"/>
      <c r="D671" s="246"/>
      <c r="E671" s="166" t="s">
        <v>1876</v>
      </c>
    </row>
    <row r="672" spans="1:6" ht="20.100000000000001" customHeight="1">
      <c r="A672" s="347" t="s">
        <v>115</v>
      </c>
      <c r="B672" s="347"/>
      <c r="C672" s="299" t="s">
        <v>583</v>
      </c>
      <c r="D672" s="300"/>
      <c r="E672" s="89" t="s">
        <v>1796</v>
      </c>
    </row>
    <row r="673" spans="1:5" ht="20.100000000000001" customHeight="1">
      <c r="A673" s="285" t="s">
        <v>768</v>
      </c>
      <c r="B673" s="285"/>
      <c r="C673" s="279" t="s">
        <v>893</v>
      </c>
      <c r="D673" s="280"/>
      <c r="E673" s="89" t="s">
        <v>1497</v>
      </c>
    </row>
    <row r="674" spans="1:5" ht="20.100000000000001" customHeight="1">
      <c r="A674" s="285" t="s">
        <v>1039</v>
      </c>
      <c r="B674" s="285"/>
      <c r="C674" s="279" t="s">
        <v>893</v>
      </c>
      <c r="D674" s="280"/>
      <c r="E674" s="89" t="s">
        <v>2058</v>
      </c>
    </row>
    <row r="675" spans="1:5" ht="49.5" customHeight="1">
      <c r="A675" s="285" t="s">
        <v>1895</v>
      </c>
      <c r="B675" s="285"/>
      <c r="C675" s="235" t="s">
        <v>893</v>
      </c>
      <c r="D675" s="103" t="s">
        <v>1544</v>
      </c>
      <c r="E675" s="89" t="s">
        <v>1944</v>
      </c>
    </row>
    <row r="676" spans="1:5" ht="20.100000000000001" customHeight="1">
      <c r="A676" s="285" t="s">
        <v>1042</v>
      </c>
      <c r="B676" s="285"/>
      <c r="C676" s="299" t="s">
        <v>583</v>
      </c>
      <c r="D676" s="300"/>
      <c r="E676" s="89" t="s">
        <v>2058</v>
      </c>
    </row>
    <row r="677" spans="1:5" ht="20.100000000000001" customHeight="1">
      <c r="A677" s="285" t="s">
        <v>232</v>
      </c>
      <c r="B677" s="285"/>
      <c r="C677" s="283" t="s">
        <v>71</v>
      </c>
      <c r="D677" s="284"/>
      <c r="E677" s="89"/>
    </row>
    <row r="678" spans="1:5" ht="20.100000000000001" customHeight="1">
      <c r="A678" s="285" t="s">
        <v>265</v>
      </c>
      <c r="B678" s="285"/>
      <c r="C678" s="299" t="s">
        <v>583</v>
      </c>
      <c r="D678" s="300"/>
      <c r="E678" s="89"/>
    </row>
    <row r="679" spans="1:5" ht="20.100000000000001" customHeight="1">
      <c r="A679" s="285" t="s">
        <v>489</v>
      </c>
      <c r="B679" s="285"/>
      <c r="C679" s="299" t="s">
        <v>583</v>
      </c>
      <c r="D679" s="300"/>
      <c r="E679" s="89"/>
    </row>
    <row r="680" spans="1:5" ht="20.100000000000001" customHeight="1">
      <c r="A680" s="285" t="s">
        <v>349</v>
      </c>
      <c r="B680" s="285"/>
      <c r="C680" s="279" t="s">
        <v>893</v>
      </c>
      <c r="D680" s="280"/>
      <c r="E680" s="89" t="s">
        <v>2058</v>
      </c>
    </row>
    <row r="681" spans="1:5" ht="20.100000000000001" customHeight="1">
      <c r="A681" s="285" t="s">
        <v>30</v>
      </c>
      <c r="B681" s="285"/>
      <c r="C681" s="299" t="s">
        <v>583</v>
      </c>
      <c r="D681" s="300"/>
      <c r="E681" s="89" t="s">
        <v>1600</v>
      </c>
    </row>
    <row r="682" spans="1:5" ht="20.100000000000001" customHeight="1">
      <c r="A682" s="285" t="s">
        <v>1028</v>
      </c>
      <c r="B682" s="285"/>
      <c r="C682" s="299" t="s">
        <v>583</v>
      </c>
      <c r="D682" s="300"/>
      <c r="E682" s="89" t="s">
        <v>2058</v>
      </c>
    </row>
    <row r="683" spans="1:5" ht="20.100000000000001" customHeight="1">
      <c r="A683" s="285" t="s">
        <v>703</v>
      </c>
      <c r="B683" s="285"/>
      <c r="C683" s="311" t="s">
        <v>629</v>
      </c>
      <c r="D683" s="312"/>
      <c r="E683" s="89"/>
    </row>
    <row r="684" spans="1:5" ht="20.100000000000001" customHeight="1">
      <c r="A684" s="285" t="s">
        <v>1328</v>
      </c>
      <c r="B684" s="285"/>
      <c r="C684" s="313" t="s">
        <v>617</v>
      </c>
      <c r="D684" s="314"/>
      <c r="E684" s="89" t="s">
        <v>1929</v>
      </c>
    </row>
    <row r="685" spans="1:5" ht="20.100000000000001" customHeight="1">
      <c r="A685" s="285" t="s">
        <v>92</v>
      </c>
      <c r="B685" s="285"/>
      <c r="C685" s="299" t="s">
        <v>583</v>
      </c>
      <c r="D685" s="300"/>
      <c r="E685" s="89"/>
    </row>
    <row r="686" spans="1:5" ht="20.100000000000001" customHeight="1">
      <c r="A686" s="285" t="s">
        <v>570</v>
      </c>
      <c r="B686" s="285"/>
      <c r="C686" s="311" t="s">
        <v>629</v>
      </c>
      <c r="D686" s="312"/>
      <c r="E686" s="89"/>
    </row>
    <row r="687" spans="1:5" ht="20.100000000000001" customHeight="1">
      <c r="A687" s="285" t="s">
        <v>1282</v>
      </c>
      <c r="B687" s="285"/>
      <c r="C687" s="299" t="s">
        <v>583</v>
      </c>
      <c r="D687" s="300"/>
      <c r="E687" s="89"/>
    </row>
    <row r="688" spans="1:5" ht="20.100000000000001" customHeight="1">
      <c r="A688" s="285" t="s">
        <v>74</v>
      </c>
      <c r="B688" s="285"/>
      <c r="C688" s="283" t="s">
        <v>71</v>
      </c>
      <c r="D688" s="284"/>
      <c r="E688" s="89"/>
    </row>
    <row r="689" spans="1:6" ht="20.100000000000001" customHeight="1">
      <c r="A689" s="347" t="s">
        <v>1179</v>
      </c>
      <c r="B689" s="347"/>
      <c r="C689" s="283" t="s">
        <v>71</v>
      </c>
      <c r="D689" s="284"/>
      <c r="E689" s="89" t="s">
        <v>1797</v>
      </c>
    </row>
    <row r="690" spans="1:6" ht="20.100000000000001" customHeight="1">
      <c r="A690" s="283" t="s">
        <v>1449</v>
      </c>
      <c r="B690" s="284"/>
      <c r="C690" s="283" t="s">
        <v>1460</v>
      </c>
      <c r="D690" s="284"/>
      <c r="E690" s="88" t="s">
        <v>1448</v>
      </c>
      <c r="F690" s="2"/>
    </row>
    <row r="691" spans="1:6" ht="20.100000000000001" customHeight="1">
      <c r="A691" s="33" t="s">
        <v>379</v>
      </c>
      <c r="B691" s="92"/>
      <c r="C691" s="245"/>
      <c r="D691" s="246"/>
      <c r="E691" s="166" t="s">
        <v>1877</v>
      </c>
    </row>
    <row r="692" spans="1:6" ht="44.25" customHeight="1">
      <c r="A692" s="285" t="s">
        <v>1614</v>
      </c>
      <c r="B692" s="285"/>
      <c r="C692" s="250" t="s">
        <v>893</v>
      </c>
      <c r="D692" s="103" t="s">
        <v>1544</v>
      </c>
      <c r="E692" s="89" t="s">
        <v>1950</v>
      </c>
    </row>
    <row r="693" spans="1:6" ht="27.75" customHeight="1">
      <c r="A693" s="347" t="s">
        <v>1061</v>
      </c>
      <c r="B693" s="347"/>
      <c r="C693" s="238" t="s">
        <v>583</v>
      </c>
      <c r="D693" s="117" t="s">
        <v>1059</v>
      </c>
      <c r="E693" s="90" t="s">
        <v>2072</v>
      </c>
    </row>
    <row r="694" spans="1:6" ht="20.100000000000001" customHeight="1">
      <c r="A694" s="285" t="s">
        <v>62</v>
      </c>
      <c r="B694" s="285"/>
      <c r="C694" s="396" t="s">
        <v>893</v>
      </c>
      <c r="D694" s="397"/>
      <c r="E694" s="89" t="s">
        <v>2058</v>
      </c>
    </row>
    <row r="695" spans="1:6" ht="20.100000000000001" customHeight="1">
      <c r="A695" s="285" t="s">
        <v>1037</v>
      </c>
      <c r="B695" s="285"/>
      <c r="C695" s="396" t="s">
        <v>893</v>
      </c>
      <c r="D695" s="397"/>
      <c r="E695" s="89"/>
    </row>
    <row r="696" spans="1:6" ht="20.100000000000001" customHeight="1">
      <c r="A696" s="285" t="s">
        <v>1386</v>
      </c>
      <c r="B696" s="285"/>
      <c r="C696" s="299" t="s">
        <v>583</v>
      </c>
      <c r="D696" s="300"/>
      <c r="E696" s="89"/>
    </row>
    <row r="697" spans="1:6" ht="20.100000000000001" customHeight="1">
      <c r="A697" s="285" t="s">
        <v>1003</v>
      </c>
      <c r="B697" s="285"/>
      <c r="C697" s="279" t="s">
        <v>893</v>
      </c>
      <c r="D697" s="280"/>
      <c r="E697" s="89"/>
    </row>
    <row r="698" spans="1:6" ht="49.5" customHeight="1">
      <c r="A698" s="285" t="s">
        <v>1798</v>
      </c>
      <c r="B698" s="285"/>
      <c r="C698" s="235" t="s">
        <v>893</v>
      </c>
      <c r="D698" s="103" t="s">
        <v>1544</v>
      </c>
      <c r="E698" s="89" t="s">
        <v>1980</v>
      </c>
    </row>
    <row r="699" spans="1:6" ht="20.100000000000001" customHeight="1">
      <c r="A699" s="285" t="s">
        <v>26</v>
      </c>
      <c r="B699" s="285"/>
      <c r="C699" s="299" t="s">
        <v>583</v>
      </c>
      <c r="D699" s="300"/>
      <c r="E699" s="89"/>
    </row>
    <row r="700" spans="1:6" ht="31.5" customHeight="1">
      <c r="A700" s="285" t="s">
        <v>235</v>
      </c>
      <c r="B700" s="285"/>
      <c r="C700" s="283" t="s">
        <v>71</v>
      </c>
      <c r="D700" s="284"/>
      <c r="E700" s="89" t="s">
        <v>2116</v>
      </c>
    </row>
    <row r="701" spans="1:6" ht="20.100000000000001" customHeight="1">
      <c r="A701" s="285" t="s">
        <v>708</v>
      </c>
      <c r="B701" s="285"/>
      <c r="C701" s="283" t="s">
        <v>71</v>
      </c>
      <c r="D701" s="284"/>
      <c r="E701" s="89"/>
    </row>
    <row r="702" spans="1:6" ht="20.100000000000001" customHeight="1">
      <c r="A702" s="285" t="s">
        <v>113</v>
      </c>
      <c r="B702" s="285"/>
      <c r="C702" s="313" t="s">
        <v>617</v>
      </c>
      <c r="D702" s="314"/>
      <c r="E702" s="89" t="s">
        <v>2002</v>
      </c>
    </row>
    <row r="703" spans="1:6" ht="20.100000000000001" customHeight="1">
      <c r="A703" s="285" t="s">
        <v>521</v>
      </c>
      <c r="B703" s="285"/>
      <c r="C703" s="299" t="s">
        <v>583</v>
      </c>
      <c r="D703" s="300"/>
      <c r="E703" s="89"/>
    </row>
    <row r="704" spans="1:6" ht="20.100000000000001" customHeight="1">
      <c r="A704" s="285" t="s">
        <v>306</v>
      </c>
      <c r="B704" s="285"/>
      <c r="C704" s="283" t="s">
        <v>71</v>
      </c>
      <c r="D704" s="284"/>
      <c r="E704" s="89"/>
    </row>
    <row r="705" spans="1:5" ht="20.100000000000001" customHeight="1">
      <c r="A705" s="285" t="s">
        <v>360</v>
      </c>
      <c r="B705" s="285"/>
      <c r="C705" s="279" t="s">
        <v>893</v>
      </c>
      <c r="D705" s="280"/>
      <c r="E705" s="89"/>
    </row>
    <row r="706" spans="1:5" ht="20.100000000000001" customHeight="1">
      <c r="A706" s="285" t="s">
        <v>800</v>
      </c>
      <c r="B706" s="285"/>
      <c r="C706" s="283" t="s">
        <v>71</v>
      </c>
      <c r="D706" s="284"/>
      <c r="E706" s="89"/>
    </row>
    <row r="707" spans="1:5" ht="52.5" customHeight="1">
      <c r="A707" s="345" t="s">
        <v>1602</v>
      </c>
      <c r="B707" s="285"/>
      <c r="C707" s="250" t="s">
        <v>893</v>
      </c>
      <c r="D707" s="103" t="s">
        <v>1544</v>
      </c>
      <c r="E707" s="89" t="s">
        <v>1944</v>
      </c>
    </row>
    <row r="708" spans="1:5" ht="20.100000000000001" customHeight="1">
      <c r="A708" s="285" t="s">
        <v>1197</v>
      </c>
      <c r="B708" s="285"/>
      <c r="C708" s="343" t="s">
        <v>629</v>
      </c>
      <c r="D708" s="344"/>
      <c r="E708" s="89" t="s">
        <v>1603</v>
      </c>
    </row>
    <row r="709" spans="1:5" ht="20.100000000000001" customHeight="1">
      <c r="A709" s="285" t="s">
        <v>45</v>
      </c>
      <c r="B709" s="285"/>
      <c r="C709" s="279" t="s">
        <v>893</v>
      </c>
      <c r="D709" s="280"/>
      <c r="E709" s="89"/>
    </row>
    <row r="710" spans="1:5" ht="20.100000000000001" customHeight="1">
      <c r="A710" s="285" t="s">
        <v>1286</v>
      </c>
      <c r="B710" s="285"/>
      <c r="C710" s="279" t="s">
        <v>893</v>
      </c>
      <c r="D710" s="280"/>
      <c r="E710" s="89" t="s">
        <v>2058</v>
      </c>
    </row>
    <row r="711" spans="1:5" ht="20.100000000000001" customHeight="1">
      <c r="A711" s="285" t="s">
        <v>1094</v>
      </c>
      <c r="B711" s="285"/>
      <c r="C711" s="299" t="s">
        <v>583</v>
      </c>
      <c r="D711" s="300"/>
      <c r="E711" s="89"/>
    </row>
    <row r="712" spans="1:5" ht="20.100000000000001" customHeight="1">
      <c r="A712" s="285" t="s">
        <v>1083</v>
      </c>
      <c r="B712" s="285"/>
      <c r="C712" s="279" t="s">
        <v>893</v>
      </c>
      <c r="D712" s="280"/>
      <c r="E712" s="89"/>
    </row>
    <row r="713" spans="1:5" ht="20.100000000000001" customHeight="1">
      <c r="A713" s="285" t="s">
        <v>726</v>
      </c>
      <c r="B713" s="285"/>
      <c r="C713" s="283" t="s">
        <v>71</v>
      </c>
      <c r="D713" s="284"/>
      <c r="E713" s="89"/>
    </row>
    <row r="714" spans="1:5" ht="20.100000000000001" customHeight="1">
      <c r="A714" s="285" t="s">
        <v>621</v>
      </c>
      <c r="B714" s="285"/>
      <c r="C714" s="279" t="s">
        <v>893</v>
      </c>
      <c r="D714" s="280"/>
      <c r="E714" s="89" t="s">
        <v>1496</v>
      </c>
    </row>
    <row r="715" spans="1:5" ht="20.100000000000001" customHeight="1">
      <c r="A715" s="285" t="s">
        <v>694</v>
      </c>
      <c r="B715" s="285"/>
      <c r="C715" s="311" t="s">
        <v>629</v>
      </c>
      <c r="D715" s="312"/>
      <c r="E715" s="89"/>
    </row>
    <row r="716" spans="1:5" ht="20.100000000000001" customHeight="1">
      <c r="A716" s="285" t="s">
        <v>1263</v>
      </c>
      <c r="B716" s="285"/>
      <c r="C716" s="328" t="s">
        <v>17</v>
      </c>
      <c r="D716" s="329"/>
      <c r="E716" s="89" t="s">
        <v>1591</v>
      </c>
    </row>
    <row r="717" spans="1:5" ht="20.100000000000001" customHeight="1">
      <c r="A717" s="285" t="s">
        <v>944</v>
      </c>
      <c r="B717" s="285"/>
      <c r="C717" s="299" t="s">
        <v>583</v>
      </c>
      <c r="D717" s="300"/>
      <c r="E717" s="89" t="s">
        <v>1594</v>
      </c>
    </row>
    <row r="718" spans="1:5" ht="57.75" customHeight="1">
      <c r="A718" s="285" t="s">
        <v>1604</v>
      </c>
      <c r="B718" s="285"/>
      <c r="C718" s="115" t="s">
        <v>893</v>
      </c>
      <c r="D718" s="103" t="s">
        <v>1544</v>
      </c>
      <c r="E718" s="89" t="s">
        <v>1944</v>
      </c>
    </row>
    <row r="719" spans="1:5" ht="69" customHeight="1">
      <c r="A719" s="285" t="s">
        <v>1896</v>
      </c>
      <c r="B719" s="285"/>
      <c r="C719" s="250" t="s">
        <v>893</v>
      </c>
      <c r="D719" s="103" t="s">
        <v>1544</v>
      </c>
      <c r="E719" s="89" t="s">
        <v>2003</v>
      </c>
    </row>
    <row r="720" spans="1:5" ht="20.100000000000001" customHeight="1">
      <c r="A720" s="285" t="s">
        <v>1122</v>
      </c>
      <c r="B720" s="285"/>
      <c r="C720" s="283" t="s">
        <v>71</v>
      </c>
      <c r="D720" s="284"/>
      <c r="E720" s="89"/>
    </row>
    <row r="721" spans="1:6" ht="20.100000000000001" customHeight="1">
      <c r="A721" s="283" t="s">
        <v>1449</v>
      </c>
      <c r="B721" s="284"/>
      <c r="C721" s="283" t="s">
        <v>1460</v>
      </c>
      <c r="D721" s="284"/>
      <c r="E721" s="88" t="s">
        <v>1448</v>
      </c>
      <c r="F721" s="2"/>
    </row>
    <row r="722" spans="1:6" ht="20.100000000000001" customHeight="1">
      <c r="A722" s="33" t="s">
        <v>379</v>
      </c>
      <c r="B722" s="92"/>
      <c r="C722" s="245"/>
      <c r="D722" s="246"/>
      <c r="E722" s="166" t="s">
        <v>1878</v>
      </c>
    </row>
    <row r="723" spans="1:6" ht="20.100000000000001" customHeight="1">
      <c r="A723" s="285" t="s">
        <v>580</v>
      </c>
      <c r="B723" s="285"/>
      <c r="C723" s="299" t="s">
        <v>583</v>
      </c>
      <c r="D723" s="300"/>
      <c r="E723" s="89"/>
    </row>
    <row r="724" spans="1:6" ht="20.100000000000001" customHeight="1">
      <c r="A724" s="285" t="s">
        <v>275</v>
      </c>
      <c r="B724" s="285"/>
      <c r="C724" s="299" t="s">
        <v>583</v>
      </c>
      <c r="D724" s="300"/>
      <c r="E724" s="89"/>
    </row>
    <row r="725" spans="1:6" ht="20.100000000000001" customHeight="1">
      <c r="A725" s="285" t="s">
        <v>582</v>
      </c>
      <c r="B725" s="285"/>
      <c r="C725" s="326" t="s">
        <v>583</v>
      </c>
      <c r="D725" s="327"/>
      <c r="E725" s="89"/>
    </row>
    <row r="726" spans="1:6" ht="20.100000000000001" customHeight="1">
      <c r="A726" s="285" t="s">
        <v>1158</v>
      </c>
      <c r="B726" s="285"/>
      <c r="C726" s="299" t="s">
        <v>583</v>
      </c>
      <c r="D726" s="300"/>
      <c r="E726" s="89"/>
    </row>
    <row r="727" spans="1:6" ht="20.100000000000001" customHeight="1">
      <c r="A727" s="285" t="s">
        <v>1342</v>
      </c>
      <c r="B727" s="285"/>
      <c r="C727" s="299" t="s">
        <v>583</v>
      </c>
      <c r="D727" s="300"/>
      <c r="E727" s="89"/>
    </row>
    <row r="728" spans="1:6" ht="20.100000000000001" customHeight="1">
      <c r="A728" s="347" t="s">
        <v>408</v>
      </c>
      <c r="B728" s="347"/>
      <c r="C728" s="299" t="s">
        <v>583</v>
      </c>
      <c r="D728" s="300"/>
      <c r="E728" s="89"/>
    </row>
    <row r="729" spans="1:6" ht="20.100000000000001" customHeight="1">
      <c r="A729" s="285" t="s">
        <v>1011</v>
      </c>
      <c r="B729" s="285"/>
      <c r="C729" s="299" t="s">
        <v>583</v>
      </c>
      <c r="D729" s="300"/>
      <c r="E729" s="89"/>
    </row>
    <row r="730" spans="1:6" ht="20.100000000000001" customHeight="1">
      <c r="A730" s="285" t="s">
        <v>83</v>
      </c>
      <c r="B730" s="285"/>
      <c r="C730" s="279" t="s">
        <v>893</v>
      </c>
      <c r="D730" s="280"/>
      <c r="E730" s="89"/>
    </row>
    <row r="731" spans="1:6" ht="20.100000000000001" customHeight="1">
      <c r="A731" s="285" t="s">
        <v>1015</v>
      </c>
      <c r="B731" s="285"/>
      <c r="C731" s="299" t="s">
        <v>583</v>
      </c>
      <c r="D731" s="300"/>
      <c r="E731" s="89"/>
    </row>
    <row r="732" spans="1:6" ht="20.100000000000001" customHeight="1">
      <c r="A732" s="285" t="s">
        <v>373</v>
      </c>
      <c r="B732" s="285"/>
      <c r="C732" s="283" t="s">
        <v>71</v>
      </c>
      <c r="D732" s="284"/>
      <c r="E732" s="89"/>
    </row>
    <row r="733" spans="1:6" ht="20.100000000000001" customHeight="1">
      <c r="A733" s="285" t="s">
        <v>792</v>
      </c>
      <c r="B733" s="285"/>
      <c r="C733" s="299" t="s">
        <v>583</v>
      </c>
      <c r="D733" s="300"/>
      <c r="E733" s="89"/>
    </row>
    <row r="734" spans="1:6" ht="20.100000000000001" customHeight="1">
      <c r="A734" s="285" t="s">
        <v>1346</v>
      </c>
      <c r="B734" s="285"/>
      <c r="C734" s="299" t="s">
        <v>583</v>
      </c>
      <c r="D734" s="300"/>
      <c r="E734" s="89" t="s">
        <v>2058</v>
      </c>
    </row>
    <row r="735" spans="1:6" ht="20.100000000000001" customHeight="1">
      <c r="A735" s="285" t="s">
        <v>1375</v>
      </c>
      <c r="B735" s="285"/>
      <c r="C735" s="299" t="s">
        <v>583</v>
      </c>
      <c r="D735" s="300"/>
      <c r="E735" s="89"/>
    </row>
    <row r="736" spans="1:6" ht="20.100000000000001" customHeight="1">
      <c r="A736" s="285" t="s">
        <v>340</v>
      </c>
      <c r="B736" s="285"/>
      <c r="C736" s="299" t="s">
        <v>583</v>
      </c>
      <c r="D736" s="300"/>
      <c r="E736" s="89"/>
    </row>
    <row r="737" spans="1:6" ht="20.100000000000001" customHeight="1">
      <c r="A737" s="285" t="s">
        <v>248</v>
      </c>
      <c r="B737" s="285"/>
      <c r="C737" s="299" t="s">
        <v>583</v>
      </c>
      <c r="D737" s="300"/>
      <c r="E737" s="89"/>
    </row>
    <row r="738" spans="1:6" ht="20.100000000000001" customHeight="1">
      <c r="A738" s="285" t="s">
        <v>423</v>
      </c>
      <c r="B738" s="285"/>
      <c r="C738" s="279" t="s">
        <v>893</v>
      </c>
      <c r="D738" s="280"/>
      <c r="E738" s="89"/>
    </row>
    <row r="739" spans="1:6" ht="54.75" customHeight="1">
      <c r="A739" s="285" t="s">
        <v>1605</v>
      </c>
      <c r="B739" s="285"/>
      <c r="C739" s="250" t="s">
        <v>893</v>
      </c>
      <c r="D739" s="103" t="s">
        <v>1544</v>
      </c>
      <c r="E739" s="89" t="s">
        <v>1944</v>
      </c>
    </row>
    <row r="740" spans="1:6" ht="20.100000000000001" customHeight="1">
      <c r="A740" s="285" t="s">
        <v>542</v>
      </c>
      <c r="B740" s="285"/>
      <c r="C740" s="279" t="s">
        <v>893</v>
      </c>
      <c r="D740" s="280"/>
      <c r="E740" s="89"/>
    </row>
    <row r="741" spans="1:6" ht="20.100000000000001" customHeight="1">
      <c r="A741" s="285" t="s">
        <v>375</v>
      </c>
      <c r="B741" s="285"/>
      <c r="C741" s="299" t="s">
        <v>583</v>
      </c>
      <c r="D741" s="300"/>
      <c r="E741" s="89"/>
    </row>
    <row r="742" spans="1:6" ht="20.100000000000001" customHeight="1">
      <c r="A742" s="347" t="s">
        <v>724</v>
      </c>
      <c r="B742" s="347"/>
      <c r="C742" s="299" t="s">
        <v>583</v>
      </c>
      <c r="D742" s="300"/>
      <c r="E742" s="89"/>
    </row>
    <row r="743" spans="1:6" ht="27.75" customHeight="1">
      <c r="A743" s="285" t="s">
        <v>994</v>
      </c>
      <c r="B743" s="285"/>
      <c r="C743" s="311" t="s">
        <v>629</v>
      </c>
      <c r="D743" s="312"/>
      <c r="E743" s="89" t="s">
        <v>1606</v>
      </c>
    </row>
    <row r="744" spans="1:6" ht="114.75" customHeight="1">
      <c r="A744" s="285" t="s">
        <v>397</v>
      </c>
      <c r="B744" s="285"/>
      <c r="C744" s="328" t="s">
        <v>17</v>
      </c>
      <c r="D744" s="329"/>
      <c r="E744" s="89" t="s">
        <v>1701</v>
      </c>
    </row>
    <row r="745" spans="1:6" ht="20.100000000000001" customHeight="1">
      <c r="A745" s="285" t="s">
        <v>1142</v>
      </c>
      <c r="B745" s="285"/>
      <c r="C745" s="299" t="s">
        <v>583</v>
      </c>
      <c r="D745" s="300"/>
      <c r="E745" s="89"/>
    </row>
    <row r="746" spans="1:6" ht="20.100000000000001" customHeight="1">
      <c r="A746" s="285" t="s">
        <v>598</v>
      </c>
      <c r="B746" s="285"/>
      <c r="C746" s="283" t="s">
        <v>71</v>
      </c>
      <c r="D746" s="284"/>
      <c r="E746" s="89" t="s">
        <v>1608</v>
      </c>
    </row>
    <row r="747" spans="1:6" ht="20.100000000000001" customHeight="1">
      <c r="A747" s="285" t="s">
        <v>1267</v>
      </c>
      <c r="B747" s="285"/>
      <c r="C747" s="299" t="s">
        <v>583</v>
      </c>
      <c r="D747" s="300"/>
      <c r="E747" s="89"/>
    </row>
    <row r="748" spans="1:6" ht="56.25" customHeight="1">
      <c r="A748" s="285" t="s">
        <v>2004</v>
      </c>
      <c r="B748" s="285"/>
      <c r="C748" s="250" t="s">
        <v>893</v>
      </c>
      <c r="D748" s="103" t="s">
        <v>1544</v>
      </c>
      <c r="E748" s="89" t="s">
        <v>1944</v>
      </c>
    </row>
    <row r="749" spans="1:6" ht="20.100000000000001" customHeight="1">
      <c r="A749" s="285" t="s">
        <v>457</v>
      </c>
      <c r="B749" s="285"/>
      <c r="C749" s="299" t="s">
        <v>583</v>
      </c>
      <c r="D749" s="300"/>
      <c r="E749" s="89" t="s">
        <v>1607</v>
      </c>
    </row>
    <row r="750" spans="1:6" ht="20.100000000000001" customHeight="1">
      <c r="A750" s="285" t="s">
        <v>406</v>
      </c>
      <c r="B750" s="285"/>
      <c r="C750" s="299" t="s">
        <v>583</v>
      </c>
      <c r="D750" s="300"/>
      <c r="E750" s="89" t="s">
        <v>1799</v>
      </c>
    </row>
    <row r="751" spans="1:6" ht="29.25" customHeight="1">
      <c r="A751" s="285" t="s">
        <v>325</v>
      </c>
      <c r="B751" s="285"/>
      <c r="C751" s="313" t="s">
        <v>617</v>
      </c>
      <c r="D751" s="314"/>
      <c r="E751" s="89" t="s">
        <v>2005</v>
      </c>
    </row>
    <row r="752" spans="1:6" ht="20.100000000000001" customHeight="1">
      <c r="A752" s="283" t="s">
        <v>1449</v>
      </c>
      <c r="B752" s="284"/>
      <c r="C752" s="283" t="s">
        <v>1460</v>
      </c>
      <c r="D752" s="284"/>
      <c r="E752" s="88" t="s">
        <v>1448</v>
      </c>
      <c r="F752" s="2"/>
    </row>
    <row r="753" spans="1:6" ht="20.100000000000001" customHeight="1">
      <c r="A753" s="33" t="s">
        <v>379</v>
      </c>
      <c r="B753" s="92"/>
      <c r="C753" s="245"/>
      <c r="D753" s="246"/>
      <c r="E753" s="166" t="s">
        <v>1879</v>
      </c>
    </row>
    <row r="754" spans="1:6" ht="20.100000000000001" customHeight="1">
      <c r="A754" s="285" t="s">
        <v>764</v>
      </c>
      <c r="B754" s="285"/>
      <c r="C754" s="299" t="s">
        <v>583</v>
      </c>
      <c r="D754" s="300"/>
      <c r="E754" s="89"/>
    </row>
    <row r="755" spans="1:6" ht="20.100000000000001" customHeight="1">
      <c r="A755" s="285" t="s">
        <v>729</v>
      </c>
      <c r="B755" s="285"/>
      <c r="C755" s="299" t="s">
        <v>583</v>
      </c>
      <c r="D755" s="300"/>
      <c r="E755" s="89"/>
    </row>
    <row r="756" spans="1:6" ht="20.100000000000001" customHeight="1">
      <c r="A756" s="285" t="s">
        <v>205</v>
      </c>
      <c r="B756" s="285"/>
      <c r="C756" s="279" t="s">
        <v>893</v>
      </c>
      <c r="D756" s="280"/>
      <c r="E756" s="89"/>
    </row>
    <row r="757" spans="1:6" ht="20.100000000000001" customHeight="1">
      <c r="A757" s="285" t="s">
        <v>1287</v>
      </c>
      <c r="B757" s="285"/>
      <c r="C757" s="311" t="s">
        <v>629</v>
      </c>
      <c r="D757" s="312"/>
      <c r="E757" s="89"/>
    </row>
    <row r="758" spans="1:6" ht="20.100000000000001" customHeight="1">
      <c r="A758" s="285" t="s">
        <v>1348</v>
      </c>
      <c r="B758" s="285"/>
      <c r="C758" s="283" t="s">
        <v>71</v>
      </c>
      <c r="D758" s="284"/>
      <c r="E758" s="89"/>
    </row>
    <row r="759" spans="1:6" ht="44.25" customHeight="1">
      <c r="A759" s="285" t="s">
        <v>1609</v>
      </c>
      <c r="B759" s="285"/>
      <c r="C759" s="250" t="s">
        <v>893</v>
      </c>
      <c r="D759" s="103" t="s">
        <v>1544</v>
      </c>
      <c r="E759" s="89" t="s">
        <v>1948</v>
      </c>
    </row>
    <row r="760" spans="1:6" ht="20.100000000000001" customHeight="1">
      <c r="A760" s="285" t="s">
        <v>1233</v>
      </c>
      <c r="B760" s="285"/>
      <c r="C760" s="311" t="s">
        <v>629</v>
      </c>
      <c r="D760" s="312"/>
      <c r="E760" s="89" t="s">
        <v>1610</v>
      </c>
    </row>
    <row r="761" spans="1:6" ht="20.100000000000001" customHeight="1">
      <c r="A761" s="178"/>
      <c r="B761" s="172"/>
      <c r="C761" s="169"/>
      <c r="D761" s="169"/>
    </row>
    <row r="762" spans="1:6" ht="20.100000000000001" customHeight="1">
      <c r="A762" s="283" t="s">
        <v>1449</v>
      </c>
      <c r="B762" s="284"/>
      <c r="C762" s="283" t="s">
        <v>1460</v>
      </c>
      <c r="D762" s="284"/>
      <c r="E762" s="88" t="s">
        <v>1448</v>
      </c>
      <c r="F762" s="2"/>
    </row>
    <row r="763" spans="1:6" ht="20.100000000000001" customHeight="1">
      <c r="A763" s="33" t="s">
        <v>455</v>
      </c>
      <c r="B763" s="92"/>
      <c r="C763" s="245"/>
      <c r="D763" s="246"/>
      <c r="E763" s="166" t="s">
        <v>1880</v>
      </c>
    </row>
    <row r="764" spans="1:6" ht="20.100000000000001" customHeight="1">
      <c r="A764" s="285" t="s">
        <v>771</v>
      </c>
      <c r="B764" s="285"/>
      <c r="C764" s="299" t="s">
        <v>583</v>
      </c>
      <c r="D764" s="300"/>
      <c r="E764" s="89"/>
    </row>
    <row r="765" spans="1:6" ht="20.100000000000001" customHeight="1">
      <c r="A765" s="285" t="s">
        <v>778</v>
      </c>
      <c r="B765" s="285"/>
      <c r="C765" s="299" t="s">
        <v>583</v>
      </c>
      <c r="D765" s="300"/>
      <c r="E765" s="89"/>
    </row>
    <row r="766" spans="1:6" ht="20.100000000000001" customHeight="1">
      <c r="A766" s="285" t="s">
        <v>755</v>
      </c>
      <c r="B766" s="285"/>
      <c r="C766" s="328" t="s">
        <v>17</v>
      </c>
      <c r="D766" s="329"/>
      <c r="E766" s="89" t="s">
        <v>2099</v>
      </c>
    </row>
    <row r="767" spans="1:6" ht="20.100000000000001" customHeight="1">
      <c r="A767" s="285" t="s">
        <v>1063</v>
      </c>
      <c r="B767" s="285"/>
      <c r="C767" s="299" t="s">
        <v>583</v>
      </c>
      <c r="D767" s="300"/>
      <c r="E767" s="89"/>
    </row>
    <row r="768" spans="1:6" ht="20.100000000000001" customHeight="1">
      <c r="A768" s="285" t="s">
        <v>137</v>
      </c>
      <c r="B768" s="285"/>
      <c r="C768" s="299" t="s">
        <v>583</v>
      </c>
      <c r="D768" s="300"/>
      <c r="E768" s="89"/>
    </row>
    <row r="769" spans="1:5" ht="20.100000000000001" customHeight="1">
      <c r="A769" s="285" t="s">
        <v>522</v>
      </c>
      <c r="B769" s="285"/>
      <c r="C769" s="299" t="s">
        <v>583</v>
      </c>
      <c r="D769" s="300"/>
      <c r="E769" s="89"/>
    </row>
    <row r="770" spans="1:5" ht="65.25" customHeight="1">
      <c r="A770" s="345" t="s">
        <v>1897</v>
      </c>
      <c r="B770" s="285"/>
      <c r="C770" s="250" t="s">
        <v>893</v>
      </c>
      <c r="D770" s="103" t="s">
        <v>1544</v>
      </c>
      <c r="E770" s="89" t="s">
        <v>2003</v>
      </c>
    </row>
    <row r="771" spans="1:5" ht="20.100000000000001" customHeight="1">
      <c r="A771" s="285" t="s">
        <v>688</v>
      </c>
      <c r="B771" s="285"/>
      <c r="C771" s="299" t="s">
        <v>583</v>
      </c>
      <c r="D771" s="300"/>
      <c r="E771" s="89"/>
    </row>
    <row r="772" spans="1:5" ht="20.100000000000001" customHeight="1">
      <c r="A772" s="285" t="s">
        <v>258</v>
      </c>
      <c r="B772" s="285"/>
      <c r="C772" s="288" t="s">
        <v>583</v>
      </c>
      <c r="D772" s="289"/>
      <c r="E772" s="89"/>
    </row>
    <row r="773" spans="1:5" ht="20.100000000000001" customHeight="1">
      <c r="A773" s="285" t="s">
        <v>88</v>
      </c>
      <c r="B773" s="285"/>
      <c r="C773" s="299" t="s">
        <v>583</v>
      </c>
      <c r="D773" s="300"/>
      <c r="E773" s="89"/>
    </row>
    <row r="774" spans="1:5" ht="20.100000000000001" customHeight="1">
      <c r="A774" s="285" t="s">
        <v>166</v>
      </c>
      <c r="B774" s="285"/>
      <c r="C774" s="279" t="s">
        <v>893</v>
      </c>
      <c r="D774" s="280"/>
      <c r="E774" s="89"/>
    </row>
    <row r="775" spans="1:5" ht="20.100000000000001" customHeight="1">
      <c r="A775" s="285" t="s">
        <v>1069</v>
      </c>
      <c r="B775" s="285"/>
      <c r="C775" s="311" t="s">
        <v>629</v>
      </c>
      <c r="D775" s="312"/>
      <c r="E775" s="165"/>
    </row>
    <row r="776" spans="1:5" ht="20.100000000000001" customHeight="1">
      <c r="A776" s="285" t="s">
        <v>666</v>
      </c>
      <c r="B776" s="285"/>
      <c r="C776" s="299" t="s">
        <v>583</v>
      </c>
      <c r="D776" s="300"/>
      <c r="E776" s="89"/>
    </row>
    <row r="777" spans="1:5" ht="20.100000000000001" customHeight="1">
      <c r="A777" s="285" t="s">
        <v>23</v>
      </c>
      <c r="B777" s="285"/>
      <c r="C777" s="288" t="s">
        <v>583</v>
      </c>
      <c r="D777" s="289"/>
      <c r="E777" s="89"/>
    </row>
    <row r="778" spans="1:5" ht="20.100000000000001" customHeight="1">
      <c r="A778" s="285" t="s">
        <v>474</v>
      </c>
      <c r="B778" s="285"/>
      <c r="C778" s="279" t="s">
        <v>893</v>
      </c>
      <c r="D778" s="280"/>
      <c r="E778" s="89"/>
    </row>
    <row r="779" spans="1:5" ht="56.25" customHeight="1">
      <c r="A779" s="285" t="s">
        <v>1801</v>
      </c>
      <c r="B779" s="285"/>
      <c r="C779" s="250" t="s">
        <v>893</v>
      </c>
      <c r="D779" s="103" t="s">
        <v>1544</v>
      </c>
      <c r="E779" s="89" t="s">
        <v>1944</v>
      </c>
    </row>
    <row r="780" spans="1:5" ht="20.100000000000001" customHeight="1">
      <c r="A780" s="285" t="s">
        <v>1165</v>
      </c>
      <c r="B780" s="285"/>
      <c r="C780" s="299" t="s">
        <v>583</v>
      </c>
      <c r="D780" s="300"/>
      <c r="E780" s="89"/>
    </row>
    <row r="781" spans="1:5" ht="20.100000000000001" customHeight="1">
      <c r="A781" s="285" t="s">
        <v>76</v>
      </c>
      <c r="B781" s="285"/>
      <c r="C781" s="299" t="s">
        <v>583</v>
      </c>
      <c r="D781" s="300"/>
      <c r="E781" s="89"/>
    </row>
    <row r="782" spans="1:5" ht="20.100000000000001" customHeight="1">
      <c r="A782" s="285" t="s">
        <v>1225</v>
      </c>
      <c r="B782" s="285"/>
      <c r="C782" s="299" t="s">
        <v>583</v>
      </c>
      <c r="D782" s="300"/>
      <c r="E782" s="89"/>
    </row>
    <row r="783" spans="1:5" ht="20.100000000000001" customHeight="1">
      <c r="A783" s="285" t="s">
        <v>577</v>
      </c>
      <c r="B783" s="285"/>
      <c r="C783" s="299" t="s">
        <v>583</v>
      </c>
      <c r="D783" s="300"/>
      <c r="E783" s="89"/>
    </row>
    <row r="784" spans="1:5" ht="20.100000000000001" customHeight="1">
      <c r="A784" s="285" t="s">
        <v>512</v>
      </c>
      <c r="B784" s="285"/>
      <c r="C784" s="299" t="s">
        <v>583</v>
      </c>
      <c r="D784" s="300"/>
      <c r="E784" s="89"/>
    </row>
    <row r="785" spans="1:6" ht="20.100000000000001" customHeight="1">
      <c r="A785" s="285" t="s">
        <v>889</v>
      </c>
      <c r="B785" s="285"/>
      <c r="C785" s="299" t="s">
        <v>583</v>
      </c>
      <c r="D785" s="300"/>
      <c r="E785" s="89"/>
    </row>
    <row r="786" spans="1:6" ht="20.100000000000001" customHeight="1">
      <c r="A786" s="285" t="s">
        <v>612</v>
      </c>
      <c r="B786" s="285"/>
      <c r="C786" s="299" t="s">
        <v>583</v>
      </c>
      <c r="D786" s="300"/>
      <c r="E786" s="89"/>
    </row>
    <row r="787" spans="1:6" ht="20.100000000000001" customHeight="1">
      <c r="A787" s="283" t="s">
        <v>1449</v>
      </c>
      <c r="B787" s="284"/>
      <c r="C787" s="283" t="s">
        <v>1460</v>
      </c>
      <c r="D787" s="284"/>
      <c r="E787" s="88" t="s">
        <v>1448</v>
      </c>
      <c r="F787" s="2"/>
    </row>
    <row r="788" spans="1:6" ht="20.100000000000001" customHeight="1">
      <c r="A788" s="33" t="s">
        <v>455</v>
      </c>
      <c r="B788" s="92"/>
      <c r="C788" s="245"/>
      <c r="D788" s="246"/>
      <c r="E788" s="166" t="s">
        <v>1881</v>
      </c>
    </row>
    <row r="789" spans="1:6" ht="20.100000000000001" customHeight="1">
      <c r="A789" s="285" t="s">
        <v>693</v>
      </c>
      <c r="B789" s="285"/>
      <c r="C789" s="299" t="s">
        <v>583</v>
      </c>
      <c r="D789" s="300"/>
      <c r="E789" s="89"/>
    </row>
    <row r="790" spans="1:6" ht="20.100000000000001" customHeight="1">
      <c r="A790" s="285" t="s">
        <v>477</v>
      </c>
      <c r="B790" s="285"/>
      <c r="C790" s="299" t="s">
        <v>583</v>
      </c>
      <c r="D790" s="300"/>
      <c r="E790" s="89"/>
    </row>
    <row r="791" spans="1:6" ht="20.100000000000001" customHeight="1">
      <c r="A791" s="285" t="s">
        <v>253</v>
      </c>
      <c r="B791" s="285"/>
      <c r="C791" s="299" t="s">
        <v>583</v>
      </c>
      <c r="D791" s="300"/>
      <c r="E791" s="89"/>
    </row>
    <row r="792" spans="1:6" ht="20.100000000000001" customHeight="1">
      <c r="A792" s="285" t="s">
        <v>841</v>
      </c>
      <c r="B792" s="285"/>
      <c r="C792" s="299" t="s">
        <v>583</v>
      </c>
      <c r="D792" s="300"/>
      <c r="E792" s="89"/>
    </row>
    <row r="793" spans="1:6" ht="20.100000000000001" customHeight="1">
      <c r="A793" s="285" t="s">
        <v>606</v>
      </c>
      <c r="B793" s="285"/>
      <c r="C793" s="299" t="s">
        <v>583</v>
      </c>
      <c r="D793" s="300"/>
      <c r="E793" s="89"/>
    </row>
    <row r="794" spans="1:6" ht="20.100000000000001" customHeight="1">
      <c r="A794" s="285" t="s">
        <v>1214</v>
      </c>
      <c r="B794" s="285"/>
      <c r="C794" s="299" t="s">
        <v>583</v>
      </c>
      <c r="D794" s="300"/>
      <c r="E794" s="89" t="s">
        <v>2058</v>
      </c>
    </row>
    <row r="795" spans="1:6" ht="20.100000000000001" customHeight="1">
      <c r="A795" s="285" t="s">
        <v>856</v>
      </c>
      <c r="B795" s="285"/>
      <c r="C795" s="279" t="s">
        <v>893</v>
      </c>
      <c r="D795" s="280"/>
      <c r="E795" s="89" t="s">
        <v>2058</v>
      </c>
    </row>
    <row r="796" spans="1:6" ht="20.100000000000001" customHeight="1">
      <c r="A796" s="285" t="s">
        <v>365</v>
      </c>
      <c r="B796" s="285"/>
      <c r="C796" s="311" t="s">
        <v>629</v>
      </c>
      <c r="D796" s="312"/>
      <c r="E796" s="89" t="s">
        <v>1509</v>
      </c>
    </row>
    <row r="797" spans="1:6" ht="20.100000000000001" customHeight="1">
      <c r="A797" s="285" t="s">
        <v>1315</v>
      </c>
      <c r="B797" s="285"/>
      <c r="C797" s="299" t="s">
        <v>583</v>
      </c>
      <c r="D797" s="300"/>
      <c r="E797" s="89"/>
    </row>
    <row r="798" spans="1:6" ht="20.100000000000001" customHeight="1">
      <c r="A798" s="285" t="s">
        <v>451</v>
      </c>
      <c r="B798" s="285"/>
      <c r="C798" s="299" t="s">
        <v>583</v>
      </c>
      <c r="D798" s="300"/>
      <c r="E798" s="89"/>
    </row>
    <row r="799" spans="1:6" ht="20.100000000000001" customHeight="1">
      <c r="A799" s="285" t="s">
        <v>402</v>
      </c>
      <c r="B799" s="285"/>
      <c r="C799" s="299" t="s">
        <v>583</v>
      </c>
      <c r="D799" s="300"/>
      <c r="E799" s="89"/>
    </row>
    <row r="800" spans="1:6" ht="20.100000000000001" customHeight="1">
      <c r="A800" s="285" t="s">
        <v>223</v>
      </c>
      <c r="B800" s="285"/>
      <c r="C800" s="299" t="s">
        <v>583</v>
      </c>
      <c r="D800" s="300"/>
      <c r="E800" s="89"/>
    </row>
    <row r="801" spans="1:6" ht="20.100000000000001" customHeight="1">
      <c r="A801" s="285" t="s">
        <v>905</v>
      </c>
      <c r="B801" s="285"/>
      <c r="C801" s="328" t="s">
        <v>17</v>
      </c>
      <c r="D801" s="329"/>
      <c r="E801" s="89"/>
    </row>
    <row r="802" spans="1:6" ht="20.100000000000001" customHeight="1">
      <c r="A802" s="285" t="s">
        <v>484</v>
      </c>
      <c r="B802" s="285"/>
      <c r="C802" s="279" t="s">
        <v>893</v>
      </c>
      <c r="D802" s="280"/>
      <c r="E802" s="89" t="s">
        <v>2147</v>
      </c>
    </row>
    <row r="803" spans="1:6" ht="20.100000000000001" customHeight="1">
      <c r="A803" s="285" t="s">
        <v>531</v>
      </c>
      <c r="B803" s="285"/>
      <c r="C803" s="283" t="s">
        <v>71</v>
      </c>
      <c r="D803" s="284"/>
      <c r="E803" s="89" t="s">
        <v>1611</v>
      </c>
    </row>
    <row r="804" spans="1:6" ht="20.100000000000001" customHeight="1">
      <c r="A804" s="285" t="s">
        <v>462</v>
      </c>
      <c r="B804" s="285"/>
      <c r="C804" s="279" t="s">
        <v>893</v>
      </c>
      <c r="D804" s="280"/>
      <c r="E804" s="89" t="s">
        <v>1515</v>
      </c>
    </row>
    <row r="805" spans="1:6" ht="20.100000000000001" customHeight="1">
      <c r="A805" s="347" t="s">
        <v>929</v>
      </c>
      <c r="B805" s="347"/>
      <c r="C805" s="299" t="s">
        <v>583</v>
      </c>
      <c r="D805" s="300"/>
      <c r="E805" s="89" t="s">
        <v>1927</v>
      </c>
    </row>
    <row r="806" spans="1:6" ht="20.100000000000001" customHeight="1">
      <c r="A806" s="285" t="s">
        <v>965</v>
      </c>
      <c r="B806" s="285"/>
      <c r="C806" s="279" t="s">
        <v>893</v>
      </c>
      <c r="D806" s="280"/>
      <c r="E806" s="89"/>
    </row>
    <row r="807" spans="1:6" ht="54" customHeight="1">
      <c r="A807" s="347" t="s">
        <v>1800</v>
      </c>
      <c r="B807" s="347"/>
      <c r="C807" s="235" t="s">
        <v>893</v>
      </c>
      <c r="D807" s="103" t="s">
        <v>1544</v>
      </c>
      <c r="E807" s="89" t="s">
        <v>1944</v>
      </c>
    </row>
    <row r="808" spans="1:6" ht="20.100000000000001" customHeight="1">
      <c r="A808" s="347" t="s">
        <v>1382</v>
      </c>
      <c r="B808" s="347"/>
      <c r="C808" s="299" t="s">
        <v>583</v>
      </c>
      <c r="D808" s="300"/>
      <c r="E808" s="89"/>
    </row>
    <row r="809" spans="1:6" ht="20.100000000000001" customHeight="1">
      <c r="A809" s="347" t="s">
        <v>89</v>
      </c>
      <c r="B809" s="347"/>
      <c r="C809" s="279" t="s">
        <v>893</v>
      </c>
      <c r="D809" s="280"/>
      <c r="E809" s="89"/>
    </row>
    <row r="810" spans="1:6" ht="20.100000000000001" customHeight="1">
      <c r="A810" s="347" t="s">
        <v>280</v>
      </c>
      <c r="B810" s="347"/>
      <c r="C810" s="283" t="s">
        <v>71</v>
      </c>
      <c r="D810" s="284"/>
      <c r="E810" s="89"/>
    </row>
    <row r="811" spans="1:6" ht="20.100000000000001" customHeight="1">
      <c r="A811" s="285" t="s">
        <v>143</v>
      </c>
      <c r="B811" s="285"/>
      <c r="C811" s="311" t="s">
        <v>629</v>
      </c>
      <c r="D811" s="312"/>
      <c r="E811" s="89"/>
    </row>
    <row r="812" spans="1:6" ht="20.100000000000001" customHeight="1">
      <c r="A812" s="285" t="s">
        <v>1308</v>
      </c>
      <c r="B812" s="285"/>
      <c r="C812" s="299" t="s">
        <v>583</v>
      </c>
      <c r="D812" s="300"/>
      <c r="E812" s="89"/>
    </row>
    <row r="813" spans="1:6" ht="18" customHeight="1">
      <c r="A813" s="200"/>
      <c r="B813" s="197"/>
      <c r="C813" s="198"/>
      <c r="D813" s="198"/>
      <c r="E813" s="40"/>
    </row>
    <row r="814" spans="1:6" ht="244.5" customHeight="1">
      <c r="A814" s="42"/>
      <c r="B814" s="196"/>
      <c r="C814" s="201"/>
      <c r="D814" s="201"/>
      <c r="E814" s="41"/>
    </row>
    <row r="815" spans="1:6" ht="20.100000000000001" customHeight="1">
      <c r="A815" s="283" t="s">
        <v>1449</v>
      </c>
      <c r="B815" s="284"/>
      <c r="C815" s="283" t="s">
        <v>1460</v>
      </c>
      <c r="D815" s="284"/>
      <c r="E815" s="88" t="s">
        <v>1448</v>
      </c>
      <c r="F815" s="2"/>
    </row>
    <row r="816" spans="1:6" ht="20.100000000000001" customHeight="1">
      <c r="A816" s="33" t="s">
        <v>440</v>
      </c>
      <c r="B816" s="92"/>
      <c r="C816" s="245"/>
      <c r="D816" s="246"/>
      <c r="E816" s="199" t="s">
        <v>440</v>
      </c>
    </row>
    <row r="817" spans="1:6" ht="20.100000000000001" customHeight="1">
      <c r="A817" s="285" t="s">
        <v>1159</v>
      </c>
      <c r="B817" s="285"/>
      <c r="C817" s="299" t="s">
        <v>583</v>
      </c>
      <c r="D817" s="300"/>
      <c r="E817" s="89"/>
    </row>
    <row r="818" spans="1:6" ht="20.100000000000001" customHeight="1">
      <c r="A818" s="285" t="s">
        <v>618</v>
      </c>
      <c r="B818" s="285"/>
      <c r="C818" s="279" t="s">
        <v>893</v>
      </c>
      <c r="D818" s="280"/>
      <c r="E818" s="89"/>
    </row>
    <row r="819" spans="1:6" ht="20.100000000000001" customHeight="1">
      <c r="A819" s="285" t="s">
        <v>1006</v>
      </c>
      <c r="B819" s="285"/>
      <c r="C819" s="299" t="s">
        <v>583</v>
      </c>
      <c r="D819" s="300"/>
      <c r="E819" s="89"/>
    </row>
    <row r="820" spans="1:6" ht="50.25" customHeight="1">
      <c r="A820" s="285" t="s">
        <v>1612</v>
      </c>
      <c r="B820" s="285"/>
      <c r="C820" s="250" t="s">
        <v>893</v>
      </c>
      <c r="D820" s="103" t="s">
        <v>1544</v>
      </c>
      <c r="E820" s="89" t="s">
        <v>1944</v>
      </c>
    </row>
    <row r="821" spans="1:6" ht="20.100000000000001" customHeight="1">
      <c r="A821" s="285" t="s">
        <v>20</v>
      </c>
      <c r="B821" s="285"/>
      <c r="C821" s="299" t="s">
        <v>583</v>
      </c>
      <c r="D821" s="300"/>
      <c r="E821" s="89"/>
    </row>
    <row r="822" spans="1:6" ht="20.100000000000001" customHeight="1">
      <c r="A822" s="285" t="s">
        <v>923</v>
      </c>
      <c r="B822" s="285"/>
      <c r="C822" s="299" t="s">
        <v>583</v>
      </c>
      <c r="D822" s="300"/>
      <c r="E822" s="89"/>
    </row>
    <row r="823" spans="1:6" ht="20.100000000000001" customHeight="1">
      <c r="A823" s="285" t="s">
        <v>1379</v>
      </c>
      <c r="B823" s="285"/>
      <c r="C823" s="328" t="s">
        <v>17</v>
      </c>
      <c r="D823" s="329"/>
      <c r="E823" s="89" t="s">
        <v>1623</v>
      </c>
    </row>
    <row r="824" spans="1:6" ht="20.100000000000001" customHeight="1">
      <c r="A824" s="285" t="s">
        <v>732</v>
      </c>
      <c r="B824" s="285"/>
      <c r="C824" s="299" t="s">
        <v>583</v>
      </c>
      <c r="D824" s="300"/>
      <c r="E824" s="89"/>
    </row>
    <row r="825" spans="1:6" ht="20.100000000000001" customHeight="1">
      <c r="A825" s="285" t="s">
        <v>438</v>
      </c>
      <c r="B825" s="285"/>
      <c r="C825" s="299" t="s">
        <v>583</v>
      </c>
      <c r="D825" s="300"/>
      <c r="E825" s="89"/>
    </row>
    <row r="826" spans="1:6" ht="20.100000000000001" customHeight="1">
      <c r="A826" s="285" t="s">
        <v>1017</v>
      </c>
      <c r="B826" s="285"/>
      <c r="C826" s="279" t="s">
        <v>893</v>
      </c>
      <c r="D826" s="280"/>
      <c r="E826" s="89"/>
    </row>
    <row r="827" spans="1:6" ht="20.100000000000001" customHeight="1">
      <c r="A827" s="285" t="s">
        <v>895</v>
      </c>
      <c r="B827" s="285"/>
      <c r="C827" s="311" t="s">
        <v>629</v>
      </c>
      <c r="D827" s="312"/>
      <c r="E827" s="89" t="s">
        <v>2006</v>
      </c>
    </row>
    <row r="828" spans="1:6" ht="30.75" customHeight="1">
      <c r="A828" s="285" t="s">
        <v>1033</v>
      </c>
      <c r="B828" s="285"/>
      <c r="C828" s="283" t="s">
        <v>71</v>
      </c>
      <c r="D828" s="284"/>
      <c r="E828" s="89" t="s">
        <v>2101</v>
      </c>
    </row>
    <row r="829" spans="1:6" ht="20.100000000000001" customHeight="1">
      <c r="A829" s="285" t="s">
        <v>2007</v>
      </c>
      <c r="B829" s="285"/>
      <c r="C829" s="299" t="s">
        <v>583</v>
      </c>
      <c r="D829" s="300"/>
      <c r="E829" s="89" t="s">
        <v>2008</v>
      </c>
    </row>
    <row r="830" spans="1:6" ht="20.100000000000001" customHeight="1">
      <c r="A830" s="285" t="s">
        <v>820</v>
      </c>
      <c r="B830" s="285"/>
      <c r="C830" s="279" t="s">
        <v>893</v>
      </c>
      <c r="D830" s="280"/>
      <c r="E830" s="89"/>
    </row>
    <row r="831" spans="1:6" ht="20.100000000000001" customHeight="1">
      <c r="A831" s="283" t="s">
        <v>1449</v>
      </c>
      <c r="B831" s="284"/>
      <c r="C831" s="283" t="s">
        <v>1460</v>
      </c>
      <c r="D831" s="284"/>
      <c r="E831" s="88" t="s">
        <v>1448</v>
      </c>
      <c r="F831" s="2"/>
    </row>
    <row r="832" spans="1:6" ht="20.100000000000001" customHeight="1">
      <c r="A832" s="31" t="s">
        <v>1127</v>
      </c>
      <c r="B832" s="95"/>
      <c r="C832" s="78"/>
      <c r="D832" s="81"/>
      <c r="E832" s="81" t="s">
        <v>1127</v>
      </c>
    </row>
    <row r="833" spans="1:5" s="5" customFormat="1" ht="48" customHeight="1">
      <c r="A833" s="277" t="s">
        <v>1613</v>
      </c>
      <c r="B833" s="278"/>
      <c r="C833" s="250" t="s">
        <v>893</v>
      </c>
      <c r="D833" s="103" t="s">
        <v>1544</v>
      </c>
      <c r="E833" s="89" t="s">
        <v>1948</v>
      </c>
    </row>
    <row r="834" spans="1:5" s="5" customFormat="1" ht="27.75" customHeight="1">
      <c r="A834" s="278" t="s">
        <v>1070</v>
      </c>
      <c r="B834" s="278"/>
      <c r="C834" s="238" t="s">
        <v>583</v>
      </c>
      <c r="D834" s="117" t="s">
        <v>1059</v>
      </c>
      <c r="E834" s="90" t="s">
        <v>1601</v>
      </c>
    </row>
    <row r="835" spans="1:5" s="5" customFormat="1" ht="60.75" customHeight="1">
      <c r="A835" s="277" t="s">
        <v>2009</v>
      </c>
      <c r="B835" s="278"/>
      <c r="C835" s="250" t="s">
        <v>893</v>
      </c>
      <c r="D835" s="103" t="s">
        <v>1544</v>
      </c>
      <c r="E835" s="89" t="s">
        <v>1981</v>
      </c>
    </row>
    <row r="836" spans="1:5" s="5" customFormat="1" ht="20.100000000000001" customHeight="1">
      <c r="A836" s="277" t="s">
        <v>2010</v>
      </c>
      <c r="B836" s="278"/>
      <c r="C836" s="279" t="s">
        <v>893</v>
      </c>
      <c r="D836" s="280"/>
      <c r="E836" s="89"/>
    </row>
    <row r="837" spans="1:5" s="5" customFormat="1" ht="20.100000000000001" customHeight="1">
      <c r="A837" s="278" t="s">
        <v>760</v>
      </c>
      <c r="B837" s="278"/>
      <c r="C837" s="299" t="s">
        <v>583</v>
      </c>
      <c r="D837" s="300"/>
      <c r="E837" s="89" t="s">
        <v>2058</v>
      </c>
    </row>
    <row r="838" spans="1:5" s="5" customFormat="1" ht="20.100000000000001" customHeight="1">
      <c r="A838" s="278" t="s">
        <v>282</v>
      </c>
      <c r="B838" s="278"/>
      <c r="C838" s="279" t="s">
        <v>893</v>
      </c>
      <c r="D838" s="280"/>
      <c r="E838" s="90" t="s">
        <v>1928</v>
      </c>
    </row>
    <row r="839" spans="1:5" s="5" customFormat="1" ht="58.5" customHeight="1">
      <c r="A839" s="278" t="s">
        <v>1615</v>
      </c>
      <c r="B839" s="278"/>
      <c r="C839" s="250" t="s">
        <v>893</v>
      </c>
      <c r="D839" s="103" t="s">
        <v>1544</v>
      </c>
      <c r="E839" s="89" t="s">
        <v>1981</v>
      </c>
    </row>
    <row r="840" spans="1:5" s="5" customFormat="1" ht="20.100000000000001" customHeight="1">
      <c r="A840" s="278" t="s">
        <v>442</v>
      </c>
      <c r="B840" s="278"/>
      <c r="C840" s="299" t="s">
        <v>583</v>
      </c>
      <c r="D840" s="300"/>
      <c r="E840" s="90" t="s">
        <v>1616</v>
      </c>
    </row>
    <row r="841" spans="1:5" s="5" customFormat="1" ht="20.100000000000001" customHeight="1">
      <c r="A841" s="278" t="s">
        <v>1238</v>
      </c>
      <c r="B841" s="278"/>
      <c r="C841" s="311" t="s">
        <v>629</v>
      </c>
      <c r="D841" s="312"/>
      <c r="E841" s="90" t="s">
        <v>1618</v>
      </c>
    </row>
    <row r="842" spans="1:5" s="5" customFormat="1" ht="20.100000000000001" customHeight="1">
      <c r="A842" s="278" t="s">
        <v>1088</v>
      </c>
      <c r="B842" s="278"/>
      <c r="C842" s="279" t="s">
        <v>893</v>
      </c>
      <c r="D842" s="280"/>
      <c r="E842" s="90"/>
    </row>
    <row r="843" spans="1:5" s="5" customFormat="1" ht="20.100000000000001" customHeight="1">
      <c r="A843" s="278" t="s">
        <v>1292</v>
      </c>
      <c r="B843" s="278"/>
      <c r="C843" s="311" t="s">
        <v>629</v>
      </c>
      <c r="D843" s="312"/>
      <c r="E843" s="90" t="s">
        <v>1618</v>
      </c>
    </row>
    <row r="844" spans="1:5" s="5" customFormat="1" ht="20.100000000000001" customHeight="1">
      <c r="A844" s="278" t="s">
        <v>119</v>
      </c>
      <c r="B844" s="278"/>
      <c r="C844" s="311" t="s">
        <v>629</v>
      </c>
      <c r="D844" s="312"/>
      <c r="E844" s="90" t="s">
        <v>1618</v>
      </c>
    </row>
    <row r="845" spans="1:5" s="5" customFormat="1" ht="20.100000000000001" customHeight="1">
      <c r="A845" s="278" t="s">
        <v>664</v>
      </c>
      <c r="B845" s="278"/>
      <c r="C845" s="311" t="s">
        <v>629</v>
      </c>
      <c r="D845" s="312"/>
      <c r="E845" s="90" t="s">
        <v>1617</v>
      </c>
    </row>
    <row r="846" spans="1:5" s="5" customFormat="1" ht="20.100000000000001" customHeight="1">
      <c r="A846" s="278" t="s">
        <v>1129</v>
      </c>
      <c r="B846" s="278"/>
      <c r="C846" s="129" t="s">
        <v>583</v>
      </c>
      <c r="D846" s="130" t="s">
        <v>617</v>
      </c>
      <c r="E846" s="90" t="s">
        <v>2011</v>
      </c>
    </row>
    <row r="847" spans="1:5" s="5" customFormat="1" ht="20.100000000000001" customHeight="1">
      <c r="A847" s="278" t="s">
        <v>1276</v>
      </c>
      <c r="B847" s="278"/>
      <c r="C847" s="299" t="s">
        <v>583</v>
      </c>
      <c r="D847" s="300"/>
      <c r="E847" s="90"/>
    </row>
    <row r="848" spans="1:5" s="5" customFormat="1" ht="20.100000000000001" customHeight="1">
      <c r="A848" s="278" t="s">
        <v>766</v>
      </c>
      <c r="B848" s="278"/>
      <c r="C848" s="299" t="s">
        <v>583</v>
      </c>
      <c r="D848" s="300"/>
      <c r="E848" s="90"/>
    </row>
    <row r="849" spans="1:5" s="5" customFormat="1" ht="20.100000000000001" customHeight="1">
      <c r="A849" s="278" t="s">
        <v>1198</v>
      </c>
      <c r="B849" s="278"/>
      <c r="C849" s="299" t="s">
        <v>583</v>
      </c>
      <c r="D849" s="300"/>
      <c r="E849" s="90"/>
    </row>
    <row r="850" spans="1:5" s="5" customFormat="1" ht="20.100000000000001" customHeight="1">
      <c r="A850" s="278" t="s">
        <v>1317</v>
      </c>
      <c r="B850" s="278"/>
      <c r="C850" s="299" t="s">
        <v>583</v>
      </c>
      <c r="D850" s="300"/>
      <c r="E850" s="90"/>
    </row>
    <row r="851" spans="1:5" s="5" customFormat="1" ht="20.100000000000001" customHeight="1">
      <c r="A851" s="278" t="s">
        <v>1356</v>
      </c>
      <c r="B851" s="278"/>
      <c r="C851" s="299" t="s">
        <v>583</v>
      </c>
      <c r="D851" s="300"/>
      <c r="E851" s="90" t="s">
        <v>1619</v>
      </c>
    </row>
    <row r="852" spans="1:5" s="5" customFormat="1" ht="20.100000000000001" customHeight="1">
      <c r="A852" s="278" t="s">
        <v>172</v>
      </c>
      <c r="B852" s="278"/>
      <c r="C852" s="299" t="s">
        <v>583</v>
      </c>
      <c r="D852" s="300"/>
      <c r="E852" s="90" t="s">
        <v>1620</v>
      </c>
    </row>
    <row r="853" spans="1:5" s="5" customFormat="1" ht="20.100000000000001" customHeight="1">
      <c r="A853" s="278" t="s">
        <v>908</v>
      </c>
      <c r="B853" s="278"/>
      <c r="C853" s="299" t="s">
        <v>583</v>
      </c>
      <c r="D853" s="300"/>
      <c r="E853" s="89" t="s">
        <v>2058</v>
      </c>
    </row>
    <row r="854" spans="1:5" s="5" customFormat="1" ht="20.100000000000001" customHeight="1">
      <c r="A854" s="341" t="s">
        <v>390</v>
      </c>
      <c r="B854" s="341"/>
      <c r="C854" s="323" t="s">
        <v>71</v>
      </c>
      <c r="D854" s="324"/>
      <c r="E854" s="90" t="s">
        <v>1621</v>
      </c>
    </row>
    <row r="855" spans="1:5" s="5" customFormat="1" ht="20.100000000000001" customHeight="1">
      <c r="A855" s="278" t="s">
        <v>630</v>
      </c>
      <c r="B855" s="278"/>
      <c r="C855" s="323" t="s">
        <v>71</v>
      </c>
      <c r="D855" s="324"/>
      <c r="E855" s="90"/>
    </row>
    <row r="856" spans="1:5" s="5" customFormat="1" ht="20.100000000000001" customHeight="1">
      <c r="A856" s="278" t="s">
        <v>906</v>
      </c>
      <c r="B856" s="278"/>
      <c r="C856" s="299" t="s">
        <v>583</v>
      </c>
      <c r="D856" s="300"/>
      <c r="E856" s="90"/>
    </row>
    <row r="857" spans="1:5" s="5" customFormat="1" ht="20.100000000000001" customHeight="1">
      <c r="A857" s="278" t="s">
        <v>780</v>
      </c>
      <c r="B857" s="278"/>
      <c r="C857" s="299" t="s">
        <v>583</v>
      </c>
      <c r="D857" s="300"/>
      <c r="E857" s="90"/>
    </row>
    <row r="858" spans="1:5" s="5" customFormat="1" ht="20.100000000000001" customHeight="1">
      <c r="A858" s="278" t="s">
        <v>234</v>
      </c>
      <c r="B858" s="278"/>
      <c r="C858" s="299" t="s">
        <v>583</v>
      </c>
      <c r="D858" s="300"/>
      <c r="E858" s="90"/>
    </row>
    <row r="859" spans="1:5" s="5" customFormat="1" ht="20.100000000000001" customHeight="1">
      <c r="A859" s="278" t="s">
        <v>1066</v>
      </c>
      <c r="B859" s="278"/>
      <c r="C859" s="328" t="s">
        <v>17</v>
      </c>
      <c r="D859" s="329"/>
      <c r="E859" s="90" t="s">
        <v>1622</v>
      </c>
    </row>
    <row r="860" spans="1:5" s="5" customFormat="1" ht="20.100000000000001" customHeight="1">
      <c r="A860" s="278" t="s">
        <v>439</v>
      </c>
      <c r="B860" s="278"/>
      <c r="C860" s="299" t="s">
        <v>583</v>
      </c>
      <c r="D860" s="300"/>
      <c r="E860" s="90"/>
    </row>
    <row r="861" spans="1:5" s="5" customFormat="1" ht="20.100000000000001" customHeight="1">
      <c r="A861" s="278" t="s">
        <v>285</v>
      </c>
      <c r="B861" s="278"/>
      <c r="C861" s="323" t="s">
        <v>71</v>
      </c>
      <c r="D861" s="324"/>
      <c r="E861" s="90"/>
    </row>
    <row r="862" spans="1:5" s="5" customFormat="1" ht="20.100000000000001" customHeight="1">
      <c r="A862" s="278" t="s">
        <v>255</v>
      </c>
      <c r="B862" s="278"/>
      <c r="C862" s="299" t="s">
        <v>583</v>
      </c>
      <c r="D862" s="300"/>
      <c r="E862" s="90"/>
    </row>
    <row r="863" spans="1:5" s="5" customFormat="1" ht="20.100000000000001" customHeight="1">
      <c r="A863" s="278" t="s">
        <v>1036</v>
      </c>
      <c r="B863" s="278"/>
      <c r="C863" s="299" t="s">
        <v>583</v>
      </c>
      <c r="D863" s="300"/>
      <c r="E863" s="90"/>
    </row>
    <row r="864" spans="1:5" s="5" customFormat="1" ht="20.100000000000001" customHeight="1">
      <c r="A864" s="278" t="s">
        <v>757</v>
      </c>
      <c r="B864" s="278"/>
      <c r="C864" s="299" t="s">
        <v>583</v>
      </c>
      <c r="D864" s="300"/>
      <c r="E864" s="90"/>
    </row>
    <row r="865" spans="1:6" s="5" customFormat="1" ht="20.100000000000001" customHeight="1">
      <c r="A865" s="278" t="s">
        <v>675</v>
      </c>
      <c r="B865" s="278"/>
      <c r="C865" s="299" t="s">
        <v>583</v>
      </c>
      <c r="D865" s="300"/>
      <c r="E865" s="90"/>
    </row>
    <row r="866" spans="1:6" ht="20.100000000000001" customHeight="1">
      <c r="A866" s="283" t="s">
        <v>1449</v>
      </c>
      <c r="B866" s="284"/>
      <c r="C866" s="283" t="s">
        <v>1460</v>
      </c>
      <c r="D866" s="284"/>
      <c r="E866" s="88" t="s">
        <v>1448</v>
      </c>
      <c r="F866" s="2"/>
    </row>
    <row r="867" spans="1:6" s="5" customFormat="1" ht="20.100000000000001" customHeight="1">
      <c r="A867" s="31" t="s">
        <v>1127</v>
      </c>
      <c r="B867" s="95"/>
      <c r="C867" s="78"/>
      <c r="D867" s="81"/>
      <c r="E867" s="81" t="s">
        <v>1127</v>
      </c>
    </row>
    <row r="868" spans="1:6" s="5" customFormat="1" ht="20.100000000000001" customHeight="1">
      <c r="A868" s="278" t="s">
        <v>932</v>
      </c>
      <c r="B868" s="278"/>
      <c r="C868" s="299" t="s">
        <v>583</v>
      </c>
      <c r="D868" s="300"/>
      <c r="E868" s="90"/>
    </row>
    <row r="869" spans="1:6" s="5" customFormat="1" ht="20.100000000000001" customHeight="1">
      <c r="A869" s="278" t="s">
        <v>206</v>
      </c>
      <c r="B869" s="278"/>
      <c r="C869" s="299" t="s">
        <v>583</v>
      </c>
      <c r="D869" s="300"/>
      <c r="E869" s="90"/>
    </row>
    <row r="870" spans="1:6" s="5" customFormat="1" ht="20.100000000000001" customHeight="1">
      <c r="A870" s="278" t="s">
        <v>1192</v>
      </c>
      <c r="B870" s="278"/>
      <c r="C870" s="299" t="s">
        <v>583</v>
      </c>
      <c r="D870" s="300"/>
      <c r="E870" s="90"/>
    </row>
    <row r="871" spans="1:6" s="5" customFormat="1" ht="20.100000000000001" customHeight="1">
      <c r="A871" s="278" t="s">
        <v>614</v>
      </c>
      <c r="B871" s="278"/>
      <c r="C871" s="299" t="s">
        <v>583</v>
      </c>
      <c r="D871" s="300"/>
      <c r="E871" s="90"/>
    </row>
    <row r="872" spans="1:6" ht="20.100000000000001" customHeight="1">
      <c r="A872" s="278" t="s">
        <v>270</v>
      </c>
      <c r="B872" s="278"/>
      <c r="C872" s="299" t="s">
        <v>583</v>
      </c>
      <c r="D872" s="300"/>
      <c r="E872" s="90"/>
    </row>
    <row r="873" spans="1:6" s="5" customFormat="1" ht="20.100000000000001" customHeight="1">
      <c r="A873" s="278" t="s">
        <v>1167</v>
      </c>
      <c r="B873" s="278"/>
      <c r="C873" s="299" t="s">
        <v>583</v>
      </c>
      <c r="D873" s="300"/>
      <c r="E873" s="90"/>
    </row>
    <row r="874" spans="1:6" s="5" customFormat="1" ht="20.100000000000001" customHeight="1">
      <c r="A874" s="278" t="s">
        <v>1215</v>
      </c>
      <c r="B874" s="278"/>
      <c r="C874" s="279" t="s">
        <v>893</v>
      </c>
      <c r="D874" s="280"/>
      <c r="E874" s="90"/>
    </row>
    <row r="875" spans="1:6" s="5" customFormat="1" ht="20.100000000000001" customHeight="1">
      <c r="A875" s="278" t="s">
        <v>162</v>
      </c>
      <c r="B875" s="278"/>
      <c r="C875" s="299" t="s">
        <v>583</v>
      </c>
      <c r="D875" s="300"/>
      <c r="E875" s="90"/>
    </row>
    <row r="876" spans="1:6" s="5" customFormat="1" ht="20.100000000000001" customHeight="1">
      <c r="A876" s="278" t="s">
        <v>398</v>
      </c>
      <c r="B876" s="278"/>
      <c r="C876" s="299" t="s">
        <v>583</v>
      </c>
      <c r="D876" s="300"/>
      <c r="E876" s="89" t="s">
        <v>2058</v>
      </c>
    </row>
    <row r="877" spans="1:6" s="5" customFormat="1" ht="20.100000000000001" customHeight="1">
      <c r="A877" s="278" t="s">
        <v>202</v>
      </c>
      <c r="B877" s="278"/>
      <c r="C877" s="279" t="s">
        <v>893</v>
      </c>
      <c r="D877" s="280"/>
      <c r="E877" s="89" t="s">
        <v>2058</v>
      </c>
    </row>
    <row r="878" spans="1:6" s="5" customFormat="1" ht="20.100000000000001" customHeight="1">
      <c r="A878" s="278" t="s">
        <v>1274</v>
      </c>
      <c r="B878" s="278"/>
      <c r="C878" s="299" t="s">
        <v>583</v>
      </c>
      <c r="D878" s="300"/>
      <c r="E878" s="90"/>
    </row>
    <row r="879" spans="1:6" s="5" customFormat="1" ht="20.100000000000001" customHeight="1">
      <c r="A879" s="278" t="s">
        <v>1175</v>
      </c>
      <c r="B879" s="278"/>
      <c r="C879" s="279" t="s">
        <v>893</v>
      </c>
      <c r="D879" s="280"/>
      <c r="E879" s="90"/>
    </row>
    <row r="880" spans="1:6" s="5" customFormat="1" ht="20.100000000000001" customHeight="1">
      <c r="A880" s="278" t="s">
        <v>231</v>
      </c>
      <c r="B880" s="278"/>
      <c r="C880" s="313" t="s">
        <v>617</v>
      </c>
      <c r="D880" s="314"/>
      <c r="E880" s="90" t="s">
        <v>1922</v>
      </c>
    </row>
    <row r="881" spans="1:6" s="5" customFormat="1" ht="20.100000000000001" customHeight="1">
      <c r="A881" s="278" t="s">
        <v>752</v>
      </c>
      <c r="B881" s="278"/>
      <c r="C881" s="311" t="s">
        <v>629</v>
      </c>
      <c r="D881" s="312"/>
      <c r="E881" s="90" t="s">
        <v>1626</v>
      </c>
    </row>
    <row r="882" spans="1:6" s="5" customFormat="1" ht="20.100000000000001" customHeight="1">
      <c r="A882" s="278" t="s">
        <v>369</v>
      </c>
      <c r="B882" s="278"/>
      <c r="C882" s="323" t="s">
        <v>71</v>
      </c>
      <c r="D882" s="324"/>
      <c r="E882" s="90"/>
    </row>
    <row r="883" spans="1:6" s="5" customFormat="1" ht="20.100000000000001" customHeight="1">
      <c r="A883" s="278" t="s">
        <v>1392</v>
      </c>
      <c r="B883" s="278"/>
      <c r="C883" s="299" t="s">
        <v>583</v>
      </c>
      <c r="D883" s="300"/>
      <c r="E883" s="90"/>
    </row>
    <row r="884" spans="1:6" s="5" customFormat="1" ht="20.100000000000001" customHeight="1">
      <c r="A884" s="341" t="s">
        <v>677</v>
      </c>
      <c r="B884" s="341"/>
      <c r="C884" s="279" t="s">
        <v>893</v>
      </c>
      <c r="D884" s="280"/>
      <c r="E884" s="89" t="s">
        <v>2058</v>
      </c>
    </row>
    <row r="885" spans="1:6" s="5" customFormat="1" ht="20.100000000000001" customHeight="1">
      <c r="A885" s="278" t="s">
        <v>236</v>
      </c>
      <c r="B885" s="278"/>
      <c r="C885" s="313" t="s">
        <v>617</v>
      </c>
      <c r="D885" s="314"/>
      <c r="E885" s="90" t="s">
        <v>1625</v>
      </c>
    </row>
    <row r="886" spans="1:6" s="5" customFormat="1" ht="20.100000000000001" customHeight="1">
      <c r="A886" s="278" t="s">
        <v>290</v>
      </c>
      <c r="B886" s="278"/>
      <c r="C886" s="299" t="s">
        <v>583</v>
      </c>
      <c r="D886" s="300"/>
      <c r="E886" s="90" t="s">
        <v>1624</v>
      </c>
    </row>
    <row r="887" spans="1:6" s="5" customFormat="1" ht="20.100000000000001" customHeight="1">
      <c r="A887" s="278" t="s">
        <v>1000</v>
      </c>
      <c r="B887" s="278"/>
      <c r="C887" s="279" t="s">
        <v>893</v>
      </c>
      <c r="D887" s="280"/>
      <c r="E887" s="90"/>
    </row>
    <row r="888" spans="1:6" s="5" customFormat="1" ht="20.100000000000001" customHeight="1">
      <c r="A888" s="278" t="s">
        <v>1318</v>
      </c>
      <c r="B888" s="278"/>
      <c r="C888" s="323" t="s">
        <v>71</v>
      </c>
      <c r="D888" s="324"/>
      <c r="E888" s="90"/>
    </row>
    <row r="889" spans="1:6" s="5" customFormat="1" ht="28.5" customHeight="1">
      <c r="A889" s="278" t="s">
        <v>691</v>
      </c>
      <c r="B889" s="278"/>
      <c r="C889" s="279" t="s">
        <v>893</v>
      </c>
      <c r="D889" s="280"/>
      <c r="E889" s="90" t="s">
        <v>2065</v>
      </c>
    </row>
    <row r="890" spans="1:6" s="5" customFormat="1" ht="20.100000000000001" customHeight="1">
      <c r="A890" s="278" t="s">
        <v>945</v>
      </c>
      <c r="B890" s="278"/>
      <c r="C890" s="299" t="s">
        <v>583</v>
      </c>
      <c r="D890" s="300"/>
      <c r="E890" s="90" t="s">
        <v>2012</v>
      </c>
    </row>
    <row r="891" spans="1:6" ht="20.100000000000001" customHeight="1">
      <c r="A891" s="283" t="s">
        <v>1449</v>
      </c>
      <c r="B891" s="284"/>
      <c r="C891" s="283" t="s">
        <v>1460</v>
      </c>
      <c r="D891" s="284"/>
      <c r="E891" s="88" t="s">
        <v>1448</v>
      </c>
      <c r="F891" s="2"/>
    </row>
    <row r="892" spans="1:6" ht="20.100000000000001" customHeight="1">
      <c r="A892" s="33" t="s">
        <v>504</v>
      </c>
      <c r="B892" s="92"/>
      <c r="C892" s="245"/>
      <c r="D892" s="246"/>
      <c r="E892" s="138" t="s">
        <v>504</v>
      </c>
    </row>
    <row r="893" spans="1:6" s="5" customFormat="1" ht="20.100000000000001" customHeight="1">
      <c r="A893" s="278" t="s">
        <v>1184</v>
      </c>
      <c r="B893" s="278"/>
      <c r="C893" s="299" t="s">
        <v>583</v>
      </c>
      <c r="D893" s="300"/>
      <c r="E893" s="120"/>
    </row>
    <row r="894" spans="1:6" s="5" customFormat="1" ht="20.100000000000001" customHeight="1">
      <c r="A894" s="278" t="s">
        <v>987</v>
      </c>
      <c r="B894" s="278"/>
      <c r="C894" s="279" t="s">
        <v>893</v>
      </c>
      <c r="D894" s="280"/>
      <c r="E894" s="90"/>
    </row>
    <row r="895" spans="1:6" s="5" customFormat="1" ht="20.100000000000001" customHeight="1">
      <c r="A895" s="278" t="s">
        <v>886</v>
      </c>
      <c r="B895" s="278"/>
      <c r="C895" s="311" t="s">
        <v>629</v>
      </c>
      <c r="D895" s="312"/>
      <c r="E895" s="90" t="s">
        <v>2006</v>
      </c>
    </row>
    <row r="896" spans="1:6" s="5" customFormat="1" ht="20.100000000000001" customHeight="1">
      <c r="A896" s="278" t="s">
        <v>684</v>
      </c>
      <c r="B896" s="278"/>
      <c r="C896" s="279" t="s">
        <v>893</v>
      </c>
      <c r="D896" s="280"/>
      <c r="E896" s="89" t="s">
        <v>2058</v>
      </c>
    </row>
    <row r="897" spans="1:5" s="5" customFormat="1" ht="20.100000000000001" customHeight="1">
      <c r="A897" s="278" t="s">
        <v>1194</v>
      </c>
      <c r="B897" s="278"/>
      <c r="C897" s="279" t="s">
        <v>893</v>
      </c>
      <c r="D897" s="280"/>
      <c r="E897" s="89" t="s">
        <v>1515</v>
      </c>
    </row>
    <row r="898" spans="1:5" s="5" customFormat="1" ht="20.100000000000001" customHeight="1">
      <c r="A898" s="278" t="s">
        <v>417</v>
      </c>
      <c r="B898" s="278"/>
      <c r="C898" s="323" t="s">
        <v>71</v>
      </c>
      <c r="D898" s="324"/>
      <c r="E898" s="90"/>
    </row>
    <row r="899" spans="1:5" s="5" customFormat="1" ht="20.100000000000001" customHeight="1">
      <c r="A899" s="278" t="s">
        <v>982</v>
      </c>
      <c r="B899" s="278"/>
      <c r="C899" s="299" t="s">
        <v>583</v>
      </c>
      <c r="D899" s="300"/>
      <c r="E899" s="90"/>
    </row>
    <row r="900" spans="1:5" s="5" customFormat="1" ht="20.100000000000001" customHeight="1">
      <c r="A900" s="278" t="s">
        <v>833</v>
      </c>
      <c r="B900" s="278"/>
      <c r="C900" s="279" t="s">
        <v>893</v>
      </c>
      <c r="D900" s="280"/>
      <c r="E900" s="90"/>
    </row>
    <row r="901" spans="1:5" s="5" customFormat="1" ht="20.100000000000001" customHeight="1">
      <c r="A901" s="278" t="s">
        <v>158</v>
      </c>
      <c r="B901" s="278"/>
      <c r="C901" s="299" t="s">
        <v>583</v>
      </c>
      <c r="D901" s="300"/>
      <c r="E901" s="90"/>
    </row>
    <row r="902" spans="1:5" s="5" customFormat="1" ht="20.100000000000001" customHeight="1">
      <c r="A902" s="278" t="s">
        <v>711</v>
      </c>
      <c r="B902" s="278"/>
      <c r="C902" s="323" t="s">
        <v>71</v>
      </c>
      <c r="D902" s="324"/>
      <c r="E902" s="90"/>
    </row>
    <row r="903" spans="1:5" s="5" customFormat="1" ht="20.100000000000001" customHeight="1">
      <c r="A903" s="278" t="s">
        <v>717</v>
      </c>
      <c r="B903" s="278"/>
      <c r="C903" s="323" t="s">
        <v>71</v>
      </c>
      <c r="D903" s="324"/>
      <c r="E903" s="90"/>
    </row>
    <row r="904" spans="1:5" s="5" customFormat="1" ht="20.100000000000001" customHeight="1">
      <c r="A904" s="278" t="s">
        <v>382</v>
      </c>
      <c r="B904" s="278"/>
      <c r="C904" s="299" t="s">
        <v>583</v>
      </c>
      <c r="D904" s="300"/>
      <c r="E904" s="90" t="s">
        <v>1629</v>
      </c>
    </row>
    <row r="905" spans="1:5" s="5" customFormat="1" ht="20.100000000000001" customHeight="1">
      <c r="A905" s="278" t="s">
        <v>1343</v>
      </c>
      <c r="B905" s="278"/>
      <c r="C905" s="328" t="s">
        <v>17</v>
      </c>
      <c r="D905" s="329"/>
      <c r="E905" s="90"/>
    </row>
    <row r="906" spans="1:5" s="5" customFormat="1" ht="20.100000000000001" customHeight="1">
      <c r="A906" s="278" t="s">
        <v>6</v>
      </c>
      <c r="B906" s="278"/>
      <c r="C906" s="299" t="s">
        <v>583</v>
      </c>
      <c r="D906" s="300"/>
      <c r="E906" s="90"/>
    </row>
    <row r="907" spans="1:5" s="5" customFormat="1" ht="20.100000000000001" customHeight="1">
      <c r="A907" s="278" t="s">
        <v>657</v>
      </c>
      <c r="B907" s="278"/>
      <c r="C907" s="279" t="s">
        <v>893</v>
      </c>
      <c r="D907" s="280"/>
      <c r="E907" s="90"/>
    </row>
    <row r="908" spans="1:5" s="5" customFormat="1" ht="20.100000000000001" customHeight="1">
      <c r="A908" s="278" t="s">
        <v>104</v>
      </c>
      <c r="B908" s="278"/>
      <c r="C908" s="279" t="s">
        <v>893</v>
      </c>
      <c r="D908" s="280"/>
      <c r="E908" s="90"/>
    </row>
    <row r="909" spans="1:5" s="5" customFormat="1" ht="20.100000000000001" customHeight="1">
      <c r="A909" s="278" t="s">
        <v>1100</v>
      </c>
      <c r="B909" s="278"/>
      <c r="C909" s="311" t="s">
        <v>629</v>
      </c>
      <c r="D909" s="312"/>
      <c r="E909" s="90" t="s">
        <v>1630</v>
      </c>
    </row>
    <row r="910" spans="1:5" s="5" customFormat="1" ht="20.100000000000001" customHeight="1">
      <c r="A910" s="278" t="s">
        <v>685</v>
      </c>
      <c r="B910" s="278"/>
      <c r="C910" s="299" t="s">
        <v>583</v>
      </c>
      <c r="D910" s="300"/>
      <c r="E910" s="90"/>
    </row>
    <row r="911" spans="1:5" s="5" customFormat="1" ht="20.100000000000001" customHeight="1">
      <c r="A911" s="278" t="s">
        <v>155</v>
      </c>
      <c r="B911" s="278"/>
      <c r="C911" s="279" t="s">
        <v>893</v>
      </c>
      <c r="D911" s="280"/>
      <c r="E911" s="90"/>
    </row>
    <row r="912" spans="1:5" s="5" customFormat="1" ht="20.100000000000001" customHeight="1">
      <c r="A912" s="278" t="s">
        <v>178</v>
      </c>
      <c r="B912" s="278"/>
      <c r="C912" s="299" t="s">
        <v>583</v>
      </c>
      <c r="D912" s="300"/>
      <c r="E912" s="90"/>
    </row>
    <row r="913" spans="1:6" s="5" customFormat="1" ht="20.100000000000001" customHeight="1">
      <c r="A913" s="278" t="s">
        <v>814</v>
      </c>
      <c r="B913" s="278"/>
      <c r="C913" s="299" t="s">
        <v>583</v>
      </c>
      <c r="D913" s="300"/>
      <c r="E913" s="90"/>
    </row>
    <row r="914" spans="1:6" s="5" customFormat="1" ht="20.100000000000001" customHeight="1">
      <c r="A914" s="278" t="s">
        <v>652</v>
      </c>
      <c r="B914" s="278"/>
      <c r="C914" s="279" t="s">
        <v>893</v>
      </c>
      <c r="D914" s="280"/>
      <c r="E914" s="89" t="s">
        <v>1553</v>
      </c>
    </row>
    <row r="915" spans="1:6" s="5" customFormat="1" ht="20.100000000000001" customHeight="1">
      <c r="A915" s="278" t="s">
        <v>1340</v>
      </c>
      <c r="B915" s="278"/>
      <c r="C915" s="279" t="s">
        <v>893</v>
      </c>
      <c r="D915" s="280"/>
      <c r="E915" s="90"/>
    </row>
    <row r="916" spans="1:6" s="4" customFormat="1" ht="20.100000000000001" customHeight="1">
      <c r="A916" s="341" t="s">
        <v>902</v>
      </c>
      <c r="B916" s="341"/>
      <c r="C916" s="328" t="s">
        <v>17</v>
      </c>
      <c r="D916" s="329"/>
      <c r="E916" s="90" t="s">
        <v>1484</v>
      </c>
    </row>
    <row r="917" spans="1:6" s="5" customFormat="1" ht="20.100000000000001" customHeight="1">
      <c r="A917" s="278" t="s">
        <v>90</v>
      </c>
      <c r="B917" s="278"/>
      <c r="C917" s="328" t="s">
        <v>17</v>
      </c>
      <c r="D917" s="329"/>
      <c r="E917" s="90" t="s">
        <v>2111</v>
      </c>
    </row>
    <row r="918" spans="1:6" s="5" customFormat="1" ht="20.100000000000001" customHeight="1">
      <c r="A918" s="278" t="s">
        <v>807</v>
      </c>
      <c r="B918" s="278"/>
      <c r="C918" s="299" t="s">
        <v>583</v>
      </c>
      <c r="D918" s="300"/>
      <c r="E918" s="90"/>
    </row>
    <row r="919" spans="1:6" s="5" customFormat="1" ht="20.100000000000001" customHeight="1">
      <c r="A919" s="278" t="s">
        <v>721</v>
      </c>
      <c r="B919" s="278"/>
      <c r="C919" s="313" t="s">
        <v>617</v>
      </c>
      <c r="D919" s="314"/>
      <c r="E919" s="90" t="s">
        <v>2013</v>
      </c>
    </row>
    <row r="920" spans="1:6" s="5" customFormat="1" ht="20.100000000000001" customHeight="1">
      <c r="A920" s="278" t="s">
        <v>896</v>
      </c>
      <c r="B920" s="278"/>
      <c r="C920" s="299" t="s">
        <v>583</v>
      </c>
      <c r="D920" s="300"/>
      <c r="E920" s="90"/>
    </row>
    <row r="921" spans="1:6" s="5" customFormat="1" ht="20.100000000000001" customHeight="1">
      <c r="A921" s="278" t="s">
        <v>858</v>
      </c>
      <c r="B921" s="278"/>
      <c r="C921" s="299" t="s">
        <v>583</v>
      </c>
      <c r="D921" s="300"/>
      <c r="E921" s="90"/>
    </row>
    <row r="922" spans="1:6" s="5" customFormat="1" ht="20.100000000000001" customHeight="1">
      <c r="A922" s="278" t="s">
        <v>1294</v>
      </c>
      <c r="B922" s="278"/>
      <c r="C922" s="279" t="s">
        <v>893</v>
      </c>
      <c r="D922" s="280"/>
      <c r="E922" s="90"/>
    </row>
    <row r="923" spans="1:6" ht="20.100000000000001" customHeight="1">
      <c r="A923" s="283" t="s">
        <v>1449</v>
      </c>
      <c r="B923" s="284"/>
      <c r="C923" s="283" t="s">
        <v>1460</v>
      </c>
      <c r="D923" s="284"/>
      <c r="E923" s="88" t="s">
        <v>1448</v>
      </c>
      <c r="F923" s="2"/>
    </row>
    <row r="924" spans="1:6" ht="20.100000000000001" customHeight="1">
      <c r="A924" s="33" t="s">
        <v>186</v>
      </c>
      <c r="B924" s="92"/>
      <c r="C924" s="245"/>
      <c r="D924" s="246"/>
      <c r="E924" s="166" t="s">
        <v>186</v>
      </c>
    </row>
    <row r="925" spans="1:6" ht="20.100000000000001" customHeight="1">
      <c r="A925" s="285" t="s">
        <v>1092</v>
      </c>
      <c r="B925" s="285"/>
      <c r="C925" s="283" t="s">
        <v>71</v>
      </c>
      <c r="D925" s="284"/>
      <c r="E925" s="89"/>
    </row>
    <row r="926" spans="1:6" ht="20.100000000000001" customHeight="1">
      <c r="A926" s="285" t="s">
        <v>884</v>
      </c>
      <c r="B926" s="285"/>
      <c r="C926" s="279" t="s">
        <v>893</v>
      </c>
      <c r="D926" s="280"/>
      <c r="E926" s="89" t="s">
        <v>2058</v>
      </c>
    </row>
    <row r="927" spans="1:6" ht="20.100000000000001" customHeight="1">
      <c r="A927" s="285" t="s">
        <v>750</v>
      </c>
      <c r="B927" s="285"/>
      <c r="C927" s="299" t="s">
        <v>583</v>
      </c>
      <c r="D927" s="300"/>
      <c r="E927" s="89" t="s">
        <v>2058</v>
      </c>
    </row>
    <row r="928" spans="1:6" ht="20.100000000000001" customHeight="1">
      <c r="A928" s="285" t="s">
        <v>327</v>
      </c>
      <c r="B928" s="285"/>
      <c r="C928" s="299" t="s">
        <v>583</v>
      </c>
      <c r="D928" s="300"/>
      <c r="E928" s="89" t="s">
        <v>2014</v>
      </c>
    </row>
    <row r="929" spans="1:6" ht="20.100000000000001" customHeight="1">
      <c r="A929" s="285" t="s">
        <v>765</v>
      </c>
      <c r="B929" s="285"/>
      <c r="C929" s="299" t="s">
        <v>583</v>
      </c>
      <c r="D929" s="300"/>
      <c r="E929" s="89"/>
    </row>
    <row r="930" spans="1:6" ht="20.100000000000001" customHeight="1">
      <c r="A930" s="285" t="s">
        <v>27</v>
      </c>
      <c r="B930" s="285"/>
      <c r="C930" s="299" t="s">
        <v>583</v>
      </c>
      <c r="D930" s="300"/>
      <c r="E930" s="89" t="s">
        <v>1629</v>
      </c>
    </row>
    <row r="931" spans="1:6" ht="20.100000000000001" customHeight="1">
      <c r="A931" s="285" t="s">
        <v>1254</v>
      </c>
      <c r="B931" s="285"/>
      <c r="C931" s="283" t="s">
        <v>71</v>
      </c>
      <c r="D931" s="284"/>
      <c r="E931" s="89"/>
    </row>
    <row r="932" spans="1:6" ht="20.100000000000001" customHeight="1">
      <c r="A932" s="285" t="s">
        <v>414</v>
      </c>
      <c r="B932" s="285"/>
      <c r="C932" s="299" t="s">
        <v>583</v>
      </c>
      <c r="D932" s="300"/>
      <c r="E932" s="89"/>
    </row>
    <row r="933" spans="1:6" ht="20.100000000000001" customHeight="1">
      <c r="A933" s="285" t="s">
        <v>281</v>
      </c>
      <c r="B933" s="285"/>
      <c r="C933" s="299" t="s">
        <v>583</v>
      </c>
      <c r="D933" s="300"/>
      <c r="E933" s="89" t="s">
        <v>2058</v>
      </c>
    </row>
    <row r="934" spans="1:6" ht="20.100000000000001" customHeight="1">
      <c r="A934" s="285" t="s">
        <v>1397</v>
      </c>
      <c r="B934" s="285"/>
      <c r="C934" s="279" t="s">
        <v>893</v>
      </c>
      <c r="D934" s="280"/>
      <c r="E934" s="89" t="s">
        <v>2058</v>
      </c>
    </row>
    <row r="935" spans="1:6" ht="20.100000000000001" customHeight="1">
      <c r="A935" s="285" t="s">
        <v>213</v>
      </c>
      <c r="B935" s="285"/>
      <c r="C935" s="279" t="s">
        <v>893</v>
      </c>
      <c r="D935" s="280"/>
      <c r="E935" s="89"/>
    </row>
    <row r="936" spans="1:6" ht="20.100000000000001" customHeight="1">
      <c r="A936" s="285" t="s">
        <v>667</v>
      </c>
      <c r="B936" s="285"/>
      <c r="C936" s="299" t="s">
        <v>583</v>
      </c>
      <c r="D936" s="300"/>
      <c r="E936" s="165"/>
    </row>
    <row r="937" spans="1:6" ht="20.100000000000001" customHeight="1">
      <c r="A937" s="285" t="s">
        <v>16</v>
      </c>
      <c r="B937" s="285"/>
      <c r="C937" s="299" t="s">
        <v>583</v>
      </c>
      <c r="D937" s="300"/>
      <c r="E937" s="89"/>
    </row>
    <row r="938" spans="1:6" ht="20.100000000000001" customHeight="1">
      <c r="A938" s="285" t="s">
        <v>545</v>
      </c>
      <c r="B938" s="285"/>
      <c r="C938" s="279" t="s">
        <v>893</v>
      </c>
      <c r="D938" s="280"/>
      <c r="E938" s="89"/>
    </row>
    <row r="939" spans="1:6" ht="20.100000000000001" customHeight="1">
      <c r="A939" s="285" t="s">
        <v>460</v>
      </c>
      <c r="B939" s="285"/>
      <c r="C939" s="299" t="s">
        <v>583</v>
      </c>
      <c r="D939" s="300"/>
      <c r="E939" s="89"/>
    </row>
    <row r="940" spans="1:6" ht="20.100000000000001" customHeight="1">
      <c r="A940" s="285" t="s">
        <v>1144</v>
      </c>
      <c r="B940" s="285"/>
      <c r="C940" s="279" t="s">
        <v>893</v>
      </c>
      <c r="D940" s="280"/>
      <c r="E940" s="89" t="s">
        <v>2058</v>
      </c>
    </row>
    <row r="941" spans="1:6" ht="20.100000000000001" customHeight="1">
      <c r="A941" s="285" t="s">
        <v>317</v>
      </c>
      <c r="B941" s="285"/>
      <c r="C941" s="279" t="s">
        <v>893</v>
      </c>
      <c r="D941" s="280"/>
      <c r="E941" s="89" t="s">
        <v>1515</v>
      </c>
    </row>
    <row r="942" spans="1:6" ht="20.100000000000001" customHeight="1">
      <c r="A942" s="285" t="s">
        <v>954</v>
      </c>
      <c r="B942" s="285"/>
      <c r="C942" s="283" t="s">
        <v>71</v>
      </c>
      <c r="D942" s="284"/>
      <c r="E942" s="89"/>
    </row>
    <row r="943" spans="1:6" ht="20.100000000000001" customHeight="1">
      <c r="A943" s="285" t="s">
        <v>867</v>
      </c>
      <c r="B943" s="285"/>
      <c r="C943" s="299" t="s">
        <v>583</v>
      </c>
      <c r="D943" s="300"/>
      <c r="E943" s="89"/>
    </row>
    <row r="944" spans="1:6" ht="20.100000000000001" customHeight="1">
      <c r="A944" s="283" t="s">
        <v>1449</v>
      </c>
      <c r="B944" s="284"/>
      <c r="C944" s="283" t="s">
        <v>1460</v>
      </c>
      <c r="D944" s="284"/>
      <c r="E944" s="88" t="s">
        <v>1448</v>
      </c>
      <c r="F944" s="2"/>
    </row>
    <row r="945" spans="1:5" ht="20.100000000000001" customHeight="1">
      <c r="A945" s="33" t="s">
        <v>355</v>
      </c>
      <c r="B945" s="92"/>
      <c r="C945" s="245"/>
      <c r="D945" s="246"/>
      <c r="E945" s="166" t="s">
        <v>355</v>
      </c>
    </row>
    <row r="946" spans="1:5" ht="20.100000000000001" customHeight="1">
      <c r="A946" s="285" t="s">
        <v>1161</v>
      </c>
      <c r="B946" s="285"/>
      <c r="C946" s="299" t="s">
        <v>583</v>
      </c>
      <c r="D946" s="300"/>
      <c r="E946" s="89"/>
    </row>
    <row r="947" spans="1:5" ht="20.100000000000001" customHeight="1">
      <c r="A947" s="285" t="s">
        <v>793</v>
      </c>
      <c r="B947" s="285"/>
      <c r="C947" s="299" t="s">
        <v>583</v>
      </c>
      <c r="D947" s="300"/>
      <c r="E947" s="89"/>
    </row>
    <row r="948" spans="1:5" ht="57.75" customHeight="1">
      <c r="A948" s="285" t="s">
        <v>1653</v>
      </c>
      <c r="B948" s="285"/>
      <c r="C948" s="250" t="s">
        <v>893</v>
      </c>
      <c r="D948" s="154" t="s">
        <v>1544</v>
      </c>
      <c r="E948" s="89" t="s">
        <v>1944</v>
      </c>
    </row>
    <row r="949" spans="1:5" ht="20.100000000000001" customHeight="1">
      <c r="A949" s="285" t="s">
        <v>746</v>
      </c>
      <c r="B949" s="285"/>
      <c r="C949" s="299" t="s">
        <v>583</v>
      </c>
      <c r="D949" s="300"/>
      <c r="E949" s="89"/>
    </row>
    <row r="950" spans="1:5" ht="20.100000000000001" customHeight="1">
      <c r="A950" s="285" t="s">
        <v>803</v>
      </c>
      <c r="B950" s="285"/>
      <c r="C950" s="279" t="s">
        <v>893</v>
      </c>
      <c r="D950" s="280"/>
      <c r="E950" s="89" t="s">
        <v>1515</v>
      </c>
    </row>
    <row r="951" spans="1:5" ht="20.100000000000001" customHeight="1">
      <c r="A951" s="285" t="s">
        <v>1378</v>
      </c>
      <c r="B951" s="285"/>
      <c r="C951" s="299" t="s">
        <v>583</v>
      </c>
      <c r="D951" s="300"/>
      <c r="E951" s="89"/>
    </row>
    <row r="952" spans="1:5" ht="54.75" customHeight="1">
      <c r="A952" s="345" t="s">
        <v>1898</v>
      </c>
      <c r="B952" s="285"/>
      <c r="C952" s="250" t="s">
        <v>893</v>
      </c>
      <c r="D952" s="154" t="s">
        <v>1544</v>
      </c>
      <c r="E952" s="89" t="s">
        <v>1944</v>
      </c>
    </row>
    <row r="953" spans="1:5" ht="20.100000000000001" customHeight="1">
      <c r="A953" s="285" t="s">
        <v>1338</v>
      </c>
      <c r="B953" s="285"/>
      <c r="C953" s="299" t="s">
        <v>583</v>
      </c>
      <c r="D953" s="300"/>
      <c r="E953" s="89"/>
    </row>
    <row r="954" spans="1:5" ht="20.100000000000001" customHeight="1">
      <c r="A954" s="285" t="s">
        <v>1034</v>
      </c>
      <c r="B954" s="285"/>
      <c r="C954" s="299" t="s">
        <v>583</v>
      </c>
      <c r="D954" s="300"/>
      <c r="E954" s="89"/>
    </row>
    <row r="955" spans="1:5" ht="20.100000000000001" customHeight="1">
      <c r="A955" s="285" t="s">
        <v>302</v>
      </c>
      <c r="B955" s="285"/>
      <c r="C955" s="299" t="s">
        <v>583</v>
      </c>
      <c r="D955" s="300"/>
      <c r="E955" s="89"/>
    </row>
    <row r="956" spans="1:5" ht="20.100000000000001" customHeight="1">
      <c r="A956" s="285" t="s">
        <v>805</v>
      </c>
      <c r="B956" s="285"/>
      <c r="C956" s="279" t="s">
        <v>893</v>
      </c>
      <c r="D956" s="280"/>
      <c r="E956" s="89"/>
    </row>
    <row r="957" spans="1:5" ht="20.100000000000001" customHeight="1">
      <c r="A957" s="285" t="s">
        <v>410</v>
      </c>
      <c r="B957" s="285"/>
      <c r="C957" s="299" t="s">
        <v>583</v>
      </c>
      <c r="D957" s="300"/>
      <c r="E957" s="89"/>
    </row>
    <row r="958" spans="1:5" ht="20.100000000000001" customHeight="1">
      <c r="A958" s="285" t="s">
        <v>333</v>
      </c>
      <c r="B958" s="285"/>
      <c r="C958" s="283" t="s">
        <v>71</v>
      </c>
      <c r="D958" s="284"/>
      <c r="E958" s="89"/>
    </row>
    <row r="959" spans="1:5" ht="20.100000000000001" customHeight="1">
      <c r="A959" s="285" t="s">
        <v>416</v>
      </c>
      <c r="B959" s="285"/>
      <c r="C959" s="299" t="s">
        <v>583</v>
      </c>
      <c r="D959" s="300"/>
      <c r="E959" s="89"/>
    </row>
    <row r="960" spans="1:5" ht="54.75" customHeight="1">
      <c r="A960" s="285" t="s">
        <v>1631</v>
      </c>
      <c r="B960" s="285"/>
      <c r="C960" s="250" t="s">
        <v>893</v>
      </c>
      <c r="D960" s="103" t="s">
        <v>1544</v>
      </c>
      <c r="E960" s="89" t="s">
        <v>1944</v>
      </c>
    </row>
    <row r="961" spans="1:6" ht="20.100000000000001" customHeight="1">
      <c r="A961" s="285" t="s">
        <v>1057</v>
      </c>
      <c r="B961" s="285"/>
      <c r="C961" s="283" t="s">
        <v>71</v>
      </c>
      <c r="D961" s="284"/>
      <c r="E961" s="89"/>
    </row>
    <row r="962" spans="1:6" ht="20.100000000000001" customHeight="1">
      <c r="A962" s="285" t="s">
        <v>940</v>
      </c>
      <c r="B962" s="285"/>
      <c r="C962" s="279" t="s">
        <v>893</v>
      </c>
      <c r="D962" s="280"/>
      <c r="E962" s="89"/>
    </row>
    <row r="963" spans="1:6" ht="20.100000000000001" customHeight="1">
      <c r="A963" s="285" t="s">
        <v>640</v>
      </c>
      <c r="B963" s="285"/>
      <c r="C963" s="299" t="s">
        <v>583</v>
      </c>
      <c r="D963" s="300"/>
      <c r="E963" s="90"/>
    </row>
    <row r="964" spans="1:6" ht="57" customHeight="1">
      <c r="A964" s="345" t="s">
        <v>1632</v>
      </c>
      <c r="B964" s="285"/>
      <c r="C964" s="235" t="s">
        <v>893</v>
      </c>
      <c r="D964" s="103" t="s">
        <v>1544</v>
      </c>
      <c r="E964" s="89" t="s">
        <v>1944</v>
      </c>
    </row>
    <row r="965" spans="1:6" ht="66" customHeight="1">
      <c r="A965" s="345" t="s">
        <v>1634</v>
      </c>
      <c r="B965" s="285"/>
      <c r="C965" s="235" t="s">
        <v>893</v>
      </c>
      <c r="D965" s="103" t="s">
        <v>1544</v>
      </c>
      <c r="E965" s="89" t="s">
        <v>1982</v>
      </c>
    </row>
    <row r="966" spans="1:6" ht="57.75" customHeight="1">
      <c r="A966" s="355" t="s">
        <v>1899</v>
      </c>
      <c r="B966" s="347"/>
      <c r="C966" s="235" t="s">
        <v>893</v>
      </c>
      <c r="D966" s="103" t="s">
        <v>1544</v>
      </c>
      <c r="E966" s="89" t="s">
        <v>2108</v>
      </c>
    </row>
    <row r="967" spans="1:6" ht="51" customHeight="1">
      <c r="A967" s="285" t="s">
        <v>1636</v>
      </c>
      <c r="B967" s="285"/>
      <c r="C967" s="235" t="s">
        <v>893</v>
      </c>
      <c r="D967" s="103" t="s">
        <v>1544</v>
      </c>
      <c r="E967" s="89" t="s">
        <v>1944</v>
      </c>
    </row>
    <row r="968" spans="1:6" ht="44.25" customHeight="1">
      <c r="A968" s="285" t="s">
        <v>1635</v>
      </c>
      <c r="B968" s="285"/>
      <c r="C968" s="235" t="s">
        <v>893</v>
      </c>
      <c r="D968" s="103" t="s">
        <v>1544</v>
      </c>
      <c r="E968" s="89" t="s">
        <v>1948</v>
      </c>
    </row>
    <row r="969" spans="1:6" ht="20.100000000000001" customHeight="1">
      <c r="A969" s="285" t="s">
        <v>1191</v>
      </c>
      <c r="B969" s="285"/>
      <c r="C969" s="299" t="s">
        <v>583</v>
      </c>
      <c r="D969" s="300"/>
      <c r="E969" s="89" t="s">
        <v>2058</v>
      </c>
    </row>
    <row r="970" spans="1:6" ht="20.100000000000001" customHeight="1">
      <c r="A970" s="283" t="s">
        <v>1449</v>
      </c>
      <c r="B970" s="284"/>
      <c r="C970" s="283" t="s">
        <v>1460</v>
      </c>
      <c r="D970" s="284"/>
      <c r="E970" s="88" t="s">
        <v>1448</v>
      </c>
      <c r="F970" s="2"/>
    </row>
    <row r="971" spans="1:6" ht="20.100000000000001" customHeight="1">
      <c r="A971" s="33" t="s">
        <v>355</v>
      </c>
      <c r="B971" s="92"/>
      <c r="C971" s="245"/>
      <c r="D971" s="246"/>
      <c r="E971" s="166" t="s">
        <v>355</v>
      </c>
    </row>
    <row r="972" spans="1:6" ht="39" customHeight="1">
      <c r="A972" s="285" t="s">
        <v>1207</v>
      </c>
      <c r="B972" s="285"/>
      <c r="C972" s="313" t="s">
        <v>617</v>
      </c>
      <c r="D972" s="314"/>
      <c r="E972" s="90" t="s">
        <v>2126</v>
      </c>
    </row>
    <row r="973" spans="1:6" ht="20.100000000000001" customHeight="1">
      <c r="A973" s="285" t="s">
        <v>597</v>
      </c>
      <c r="B973" s="285"/>
      <c r="C973" s="279" t="s">
        <v>893</v>
      </c>
      <c r="D973" s="280"/>
      <c r="E973" s="89"/>
    </row>
    <row r="974" spans="1:6" ht="20.100000000000001" customHeight="1">
      <c r="A974" s="285" t="s">
        <v>334</v>
      </c>
      <c r="B974" s="285"/>
      <c r="C974" s="279" t="s">
        <v>893</v>
      </c>
      <c r="D974" s="280"/>
      <c r="E974" s="89" t="s">
        <v>2091</v>
      </c>
    </row>
    <row r="975" spans="1:6" ht="20.100000000000001" customHeight="1">
      <c r="A975" s="285" t="s">
        <v>627</v>
      </c>
      <c r="B975" s="285"/>
      <c r="C975" s="279" t="s">
        <v>893</v>
      </c>
      <c r="D975" s="280"/>
      <c r="E975" s="89" t="s">
        <v>2091</v>
      </c>
    </row>
    <row r="976" spans="1:6" ht="20.100000000000001" customHeight="1">
      <c r="A976" s="285" t="s">
        <v>1387</v>
      </c>
      <c r="B976" s="285"/>
      <c r="C976" s="299" t="s">
        <v>583</v>
      </c>
      <c r="D976" s="300"/>
      <c r="E976" s="89"/>
    </row>
    <row r="977" spans="1:5" ht="20.100000000000001" customHeight="1">
      <c r="A977" s="285" t="s">
        <v>2150</v>
      </c>
      <c r="B977" s="285"/>
      <c r="C977" s="279" t="s">
        <v>893</v>
      </c>
      <c r="D977" s="280"/>
      <c r="E977" s="89" t="s">
        <v>2151</v>
      </c>
    </row>
    <row r="978" spans="1:5" ht="20.100000000000001" customHeight="1">
      <c r="A978" s="285" t="s">
        <v>653</v>
      </c>
      <c r="B978" s="285"/>
      <c r="C978" s="299" t="s">
        <v>583</v>
      </c>
      <c r="D978" s="300"/>
      <c r="E978" s="89"/>
    </row>
    <row r="979" spans="1:5" ht="20.100000000000001" customHeight="1">
      <c r="A979" s="285" t="s">
        <v>218</v>
      </c>
      <c r="B979" s="285"/>
      <c r="C979" s="311" t="s">
        <v>629</v>
      </c>
      <c r="D979" s="312"/>
      <c r="E979" s="89" t="s">
        <v>2015</v>
      </c>
    </row>
    <row r="980" spans="1:5" ht="20.100000000000001" customHeight="1">
      <c r="A980" s="285" t="s">
        <v>538</v>
      </c>
      <c r="B980" s="285"/>
      <c r="C980" s="279" t="s">
        <v>893</v>
      </c>
      <c r="D980" s="280"/>
      <c r="E980" s="89" t="s">
        <v>2058</v>
      </c>
    </row>
    <row r="981" spans="1:5" ht="57" customHeight="1">
      <c r="A981" s="285" t="s">
        <v>1639</v>
      </c>
      <c r="B981" s="285"/>
      <c r="C981" s="250" t="s">
        <v>893</v>
      </c>
      <c r="D981" s="103" t="s">
        <v>1544</v>
      </c>
      <c r="E981" s="89" t="s">
        <v>1944</v>
      </c>
    </row>
    <row r="982" spans="1:5" ht="20.100000000000001" customHeight="1">
      <c r="A982" s="285" t="s">
        <v>364</v>
      </c>
      <c r="B982" s="285"/>
      <c r="C982" s="283" t="s">
        <v>71</v>
      </c>
      <c r="D982" s="284"/>
      <c r="E982" s="89"/>
    </row>
    <row r="983" spans="1:5" ht="20.100000000000001" customHeight="1">
      <c r="A983" s="285" t="s">
        <v>343</v>
      </c>
      <c r="B983" s="285"/>
      <c r="C983" s="299" t="s">
        <v>583</v>
      </c>
      <c r="D983" s="300"/>
      <c r="E983" s="89"/>
    </row>
    <row r="984" spans="1:5" ht="20.100000000000001" customHeight="1">
      <c r="A984" s="285" t="s">
        <v>731</v>
      </c>
      <c r="B984" s="285"/>
      <c r="C984" s="129" t="s">
        <v>583</v>
      </c>
      <c r="D984" s="130" t="s">
        <v>617</v>
      </c>
      <c r="E984" s="89" t="s">
        <v>1938</v>
      </c>
    </row>
    <row r="985" spans="1:5" ht="20.100000000000001" customHeight="1">
      <c r="A985" s="285" t="s">
        <v>21</v>
      </c>
      <c r="B985" s="285"/>
      <c r="C985" s="299" t="s">
        <v>583</v>
      </c>
      <c r="D985" s="300"/>
      <c r="E985" s="89"/>
    </row>
    <row r="986" spans="1:5" ht="20.100000000000001" customHeight="1">
      <c r="A986" s="285" t="s">
        <v>1353</v>
      </c>
      <c r="B986" s="285"/>
      <c r="C986" s="299" t="s">
        <v>583</v>
      </c>
      <c r="D986" s="300"/>
      <c r="E986" s="89"/>
    </row>
    <row r="987" spans="1:5" ht="20.100000000000001" customHeight="1">
      <c r="A987" s="285" t="s">
        <v>599</v>
      </c>
      <c r="B987" s="285"/>
      <c r="C987" s="129" t="s">
        <v>583</v>
      </c>
      <c r="D987" s="130" t="s">
        <v>617</v>
      </c>
      <c r="E987" s="89" t="s">
        <v>1939</v>
      </c>
    </row>
    <row r="988" spans="1:5" ht="50.25" customHeight="1">
      <c r="A988" s="285" t="s">
        <v>1900</v>
      </c>
      <c r="B988" s="285"/>
      <c r="C988" s="250" t="s">
        <v>893</v>
      </c>
      <c r="D988" s="103" t="s">
        <v>1544</v>
      </c>
      <c r="E988" s="89" t="s">
        <v>1944</v>
      </c>
    </row>
    <row r="989" spans="1:5" ht="20.100000000000001" customHeight="1">
      <c r="A989" s="285" t="s">
        <v>418</v>
      </c>
      <c r="B989" s="285"/>
      <c r="C989" s="311" t="s">
        <v>629</v>
      </c>
      <c r="D989" s="312"/>
      <c r="E989" s="89" t="s">
        <v>1637</v>
      </c>
    </row>
    <row r="990" spans="1:5" ht="51.75" customHeight="1">
      <c r="A990" s="285" t="s">
        <v>1901</v>
      </c>
      <c r="B990" s="285"/>
      <c r="C990" s="129" t="s">
        <v>583</v>
      </c>
      <c r="D990" s="103" t="s">
        <v>1544</v>
      </c>
      <c r="E990" s="11" t="s">
        <v>1944</v>
      </c>
    </row>
    <row r="991" spans="1:5" ht="63.75" customHeight="1">
      <c r="A991" s="285" t="s">
        <v>1902</v>
      </c>
      <c r="B991" s="285"/>
      <c r="C991" s="102" t="s">
        <v>893</v>
      </c>
      <c r="D991" s="103" t="s">
        <v>1544</v>
      </c>
      <c r="E991" s="89" t="s">
        <v>2112</v>
      </c>
    </row>
    <row r="992" spans="1:5" ht="66.75" customHeight="1">
      <c r="A992" s="345" t="s">
        <v>1640</v>
      </c>
      <c r="B992" s="285"/>
      <c r="C992" s="250" t="s">
        <v>893</v>
      </c>
      <c r="D992" s="103" t="s">
        <v>1544</v>
      </c>
      <c r="E992" s="89" t="s">
        <v>1983</v>
      </c>
    </row>
    <row r="993" spans="1:6" ht="57" customHeight="1">
      <c r="A993" s="285" t="s">
        <v>1641</v>
      </c>
      <c r="B993" s="285"/>
      <c r="C993" s="250" t="s">
        <v>893</v>
      </c>
      <c r="D993" s="103" t="s">
        <v>1544</v>
      </c>
      <c r="E993" s="89" t="s">
        <v>2016</v>
      </c>
    </row>
    <row r="994" spans="1:6" ht="57.95" customHeight="1">
      <c r="A994" s="285" t="s">
        <v>1802</v>
      </c>
      <c r="B994" s="285"/>
      <c r="C994" s="235" t="s">
        <v>893</v>
      </c>
      <c r="D994" s="103" t="s">
        <v>1544</v>
      </c>
      <c r="E994" s="89" t="s">
        <v>1944</v>
      </c>
    </row>
    <row r="995" spans="1:6" ht="20.100000000000001" customHeight="1">
      <c r="A995" s="296" t="s">
        <v>219</v>
      </c>
      <c r="B995" s="297"/>
      <c r="C995" s="299" t="s">
        <v>583</v>
      </c>
      <c r="D995" s="300"/>
      <c r="E995" s="89"/>
    </row>
    <row r="996" spans="1:6" ht="20.100000000000001" customHeight="1">
      <c r="A996" s="283" t="s">
        <v>1449</v>
      </c>
      <c r="B996" s="284"/>
      <c r="C996" s="283" t="s">
        <v>1460</v>
      </c>
      <c r="D996" s="284"/>
      <c r="E996" s="88" t="s">
        <v>1448</v>
      </c>
      <c r="F996" s="2"/>
    </row>
    <row r="997" spans="1:6" ht="20.100000000000001" customHeight="1">
      <c r="A997" s="33" t="s">
        <v>355</v>
      </c>
      <c r="B997" s="92"/>
      <c r="C997" s="245"/>
      <c r="D997" s="246"/>
      <c r="E997" s="166" t="s">
        <v>355</v>
      </c>
    </row>
    <row r="998" spans="1:6" ht="48">
      <c r="A998" s="285" t="s">
        <v>1903</v>
      </c>
      <c r="B998" s="285"/>
      <c r="C998" s="235" t="s">
        <v>893</v>
      </c>
      <c r="D998" s="103" t="s">
        <v>1544</v>
      </c>
      <c r="E998" s="89" t="s">
        <v>1944</v>
      </c>
    </row>
    <row r="999" spans="1:6" ht="57.95" customHeight="1">
      <c r="A999" s="285" t="s">
        <v>1803</v>
      </c>
      <c r="B999" s="285"/>
      <c r="C999" s="235" t="s">
        <v>893</v>
      </c>
      <c r="D999" s="103" t="s">
        <v>1544</v>
      </c>
      <c r="E999" s="89" t="s">
        <v>1944</v>
      </c>
    </row>
    <row r="1000" spans="1:6" ht="57.95" customHeight="1">
      <c r="A1000" s="285" t="s">
        <v>1804</v>
      </c>
      <c r="B1000" s="285"/>
      <c r="C1000" s="235" t="s">
        <v>893</v>
      </c>
      <c r="D1000" s="103" t="s">
        <v>1544</v>
      </c>
      <c r="E1000" s="89" t="s">
        <v>1944</v>
      </c>
    </row>
    <row r="1001" spans="1:6" ht="57.95" customHeight="1">
      <c r="A1001" s="285" t="s">
        <v>1805</v>
      </c>
      <c r="B1001" s="285"/>
      <c r="C1001" s="235" t="s">
        <v>893</v>
      </c>
      <c r="D1001" s="103" t="s">
        <v>1544</v>
      </c>
      <c r="E1001" s="89" t="s">
        <v>1944</v>
      </c>
    </row>
    <row r="1002" spans="1:6" ht="57.95" customHeight="1">
      <c r="A1002" s="285" t="s">
        <v>1806</v>
      </c>
      <c r="B1002" s="285"/>
      <c r="C1002" s="235" t="s">
        <v>893</v>
      </c>
      <c r="D1002" s="103" t="s">
        <v>1544</v>
      </c>
      <c r="E1002" s="89" t="s">
        <v>1944</v>
      </c>
    </row>
    <row r="1003" spans="1:6" ht="57.95" customHeight="1">
      <c r="A1003" s="285" t="s">
        <v>1807</v>
      </c>
      <c r="B1003" s="285"/>
      <c r="C1003" s="235" t="s">
        <v>893</v>
      </c>
      <c r="D1003" s="103" t="s">
        <v>1544</v>
      </c>
      <c r="E1003" s="89" t="s">
        <v>1944</v>
      </c>
    </row>
    <row r="1004" spans="1:6" ht="57.95" customHeight="1">
      <c r="A1004" s="285" t="s">
        <v>1808</v>
      </c>
      <c r="B1004" s="285"/>
      <c r="C1004" s="235" t="s">
        <v>893</v>
      </c>
      <c r="D1004" s="103" t="s">
        <v>1544</v>
      </c>
      <c r="E1004" s="89" t="s">
        <v>1944</v>
      </c>
    </row>
    <row r="1005" spans="1:6" ht="48" customHeight="1">
      <c r="A1005" s="285" t="s">
        <v>1904</v>
      </c>
      <c r="B1005" s="285"/>
      <c r="C1005" s="237" t="s">
        <v>71</v>
      </c>
      <c r="D1005" s="103" t="s">
        <v>1544</v>
      </c>
      <c r="E1005" s="89" t="s">
        <v>1948</v>
      </c>
    </row>
    <row r="1006" spans="1:6" ht="20.100000000000001" customHeight="1">
      <c r="A1006" s="347" t="s">
        <v>967</v>
      </c>
      <c r="B1006" s="347"/>
      <c r="C1006" s="279" t="s">
        <v>893</v>
      </c>
      <c r="D1006" s="280"/>
      <c r="E1006" s="89"/>
    </row>
    <row r="1007" spans="1:6" ht="57" customHeight="1">
      <c r="A1007" s="285" t="s">
        <v>1642</v>
      </c>
      <c r="B1007" s="285"/>
      <c r="C1007" s="250" t="s">
        <v>893</v>
      </c>
      <c r="D1007" s="103" t="s">
        <v>1544</v>
      </c>
      <c r="E1007" s="89" t="s">
        <v>2017</v>
      </c>
    </row>
    <row r="1008" spans="1:6" ht="20.100000000000001" customHeight="1">
      <c r="A1008" s="285" t="s">
        <v>450</v>
      </c>
      <c r="B1008" s="285"/>
      <c r="C1008" s="283" t="s">
        <v>71</v>
      </c>
      <c r="D1008" s="284"/>
      <c r="E1008" s="89" t="s">
        <v>1638</v>
      </c>
    </row>
    <row r="1009" spans="1:6" ht="51.75" customHeight="1">
      <c r="A1009" s="285" t="s">
        <v>1809</v>
      </c>
      <c r="B1009" s="285"/>
      <c r="C1009" s="235" t="s">
        <v>893</v>
      </c>
      <c r="D1009" s="103" t="s">
        <v>1544</v>
      </c>
      <c r="E1009" s="89" t="s">
        <v>1944</v>
      </c>
    </row>
    <row r="1010" spans="1:6" ht="48">
      <c r="A1010" s="285" t="s">
        <v>1643</v>
      </c>
      <c r="B1010" s="285"/>
      <c r="C1010" s="250" t="s">
        <v>893</v>
      </c>
      <c r="D1010" s="103" t="s">
        <v>1544</v>
      </c>
      <c r="E1010" s="89" t="s">
        <v>1993</v>
      </c>
    </row>
    <row r="1011" spans="1:6" ht="48">
      <c r="A1011" s="285" t="s">
        <v>1810</v>
      </c>
      <c r="B1011" s="285"/>
      <c r="C1011" s="235" t="s">
        <v>893</v>
      </c>
      <c r="D1011" s="103" t="s">
        <v>1544</v>
      </c>
      <c r="E1011" s="89" t="s">
        <v>1944</v>
      </c>
    </row>
    <row r="1012" spans="1:6" ht="20.100000000000001" customHeight="1">
      <c r="A1012" s="285" t="s">
        <v>254</v>
      </c>
      <c r="B1012" s="285"/>
      <c r="C1012" s="283" t="s">
        <v>71</v>
      </c>
      <c r="D1012" s="284"/>
      <c r="E1012" s="89"/>
    </row>
    <row r="1013" spans="1:6" ht="48">
      <c r="A1013" s="285" t="s">
        <v>1648</v>
      </c>
      <c r="B1013" s="285"/>
      <c r="C1013" s="244" t="s">
        <v>893</v>
      </c>
      <c r="D1013" s="103" t="s">
        <v>1544</v>
      </c>
      <c r="E1013" s="89" t="s">
        <v>1993</v>
      </c>
    </row>
    <row r="1014" spans="1:6" s="20" customFormat="1" ht="20.100000000000001" customHeight="1">
      <c r="A1014" s="285" t="s">
        <v>1168</v>
      </c>
      <c r="B1014" s="285"/>
      <c r="C1014" s="283" t="s">
        <v>71</v>
      </c>
      <c r="D1014" s="284"/>
      <c r="E1014" s="89"/>
    </row>
    <row r="1015" spans="1:6" ht="20.100000000000001" customHeight="1">
      <c r="A1015" s="283" t="s">
        <v>1449</v>
      </c>
      <c r="B1015" s="284"/>
      <c r="C1015" s="283" t="s">
        <v>1460</v>
      </c>
      <c r="D1015" s="284"/>
      <c r="E1015" s="88" t="s">
        <v>1448</v>
      </c>
      <c r="F1015" s="2"/>
    </row>
    <row r="1016" spans="1:6" ht="20.100000000000001" customHeight="1">
      <c r="A1016" s="33" t="s">
        <v>355</v>
      </c>
      <c r="B1016" s="92"/>
      <c r="C1016" s="353"/>
      <c r="D1016" s="354"/>
      <c r="E1016" s="166" t="s">
        <v>355</v>
      </c>
    </row>
    <row r="1017" spans="1:6" s="20" customFormat="1" ht="27.75" customHeight="1">
      <c r="A1017" s="347" t="s">
        <v>1119</v>
      </c>
      <c r="B1017" s="347"/>
      <c r="C1017" s="244" t="s">
        <v>893</v>
      </c>
      <c r="D1017" s="236" t="s">
        <v>1059</v>
      </c>
      <c r="E1017" s="89" t="s">
        <v>1644</v>
      </c>
    </row>
    <row r="1018" spans="1:6" s="20" customFormat="1" ht="27.75" customHeight="1">
      <c r="A1018" s="347" t="s">
        <v>1226</v>
      </c>
      <c r="B1018" s="347"/>
      <c r="C1018" s="244" t="s">
        <v>893</v>
      </c>
      <c r="D1018" s="236" t="s">
        <v>1059</v>
      </c>
      <c r="E1018" s="89" t="s">
        <v>1644</v>
      </c>
    </row>
    <row r="1019" spans="1:6" s="20" customFormat="1" ht="27.75" customHeight="1">
      <c r="A1019" s="347" t="s">
        <v>1095</v>
      </c>
      <c r="B1019" s="347"/>
      <c r="C1019" s="281" t="s">
        <v>1059</v>
      </c>
      <c r="D1019" s="282"/>
      <c r="E1019" s="89" t="s">
        <v>2018</v>
      </c>
    </row>
    <row r="1020" spans="1:6" s="20" customFormat="1" ht="20.100000000000001" customHeight="1">
      <c r="A1020" s="285" t="s">
        <v>1326</v>
      </c>
      <c r="B1020" s="285"/>
      <c r="C1020" s="279" t="s">
        <v>893</v>
      </c>
      <c r="D1020" s="280"/>
      <c r="E1020" s="89"/>
    </row>
    <row r="1021" spans="1:6" s="20" customFormat="1" ht="57" customHeight="1">
      <c r="A1021" s="285" t="s">
        <v>1649</v>
      </c>
      <c r="B1021" s="285"/>
      <c r="C1021" s="235" t="s">
        <v>893</v>
      </c>
      <c r="D1021" s="103" t="s">
        <v>1544</v>
      </c>
      <c r="E1021" s="89" t="s">
        <v>1993</v>
      </c>
    </row>
    <row r="1022" spans="1:6" s="20" customFormat="1" ht="20.100000000000001" customHeight="1">
      <c r="A1022" s="347" t="s">
        <v>268</v>
      </c>
      <c r="B1022" s="347"/>
      <c r="C1022" s="311" t="s">
        <v>629</v>
      </c>
      <c r="D1022" s="312"/>
      <c r="E1022" s="89" t="s">
        <v>1645</v>
      </c>
    </row>
    <row r="1023" spans="1:6" s="20" customFormat="1" ht="20.100000000000001" customHeight="1">
      <c r="A1023" s="285" t="s">
        <v>957</v>
      </c>
      <c r="B1023" s="285"/>
      <c r="C1023" s="311" t="s">
        <v>629</v>
      </c>
      <c r="D1023" s="312"/>
      <c r="E1023" s="89" t="s">
        <v>1645</v>
      </c>
    </row>
    <row r="1024" spans="1:6" s="20" customFormat="1" ht="20.100000000000001" customHeight="1">
      <c r="A1024" s="285" t="s">
        <v>142</v>
      </c>
      <c r="B1024" s="285"/>
      <c r="C1024" s="299" t="s">
        <v>583</v>
      </c>
      <c r="D1024" s="300"/>
      <c r="E1024" s="89"/>
    </row>
    <row r="1025" spans="1:6" s="20" customFormat="1" ht="20.100000000000001" customHeight="1">
      <c r="A1025" s="285" t="s">
        <v>767</v>
      </c>
      <c r="B1025" s="285"/>
      <c r="C1025" s="279" t="s">
        <v>893</v>
      </c>
      <c r="D1025" s="280"/>
      <c r="E1025" s="89"/>
    </row>
    <row r="1026" spans="1:6" s="20" customFormat="1" ht="24.75" customHeight="1">
      <c r="A1026" s="285" t="s">
        <v>476</v>
      </c>
      <c r="B1026" s="285"/>
      <c r="C1026" s="311" t="s">
        <v>629</v>
      </c>
      <c r="D1026" s="312"/>
      <c r="E1026" s="11" t="s">
        <v>2001</v>
      </c>
    </row>
    <row r="1027" spans="1:6" s="20" customFormat="1" ht="20.100000000000001" customHeight="1">
      <c r="A1027" s="285" t="s">
        <v>39</v>
      </c>
      <c r="B1027" s="285"/>
      <c r="C1027" s="279" t="s">
        <v>893</v>
      </c>
      <c r="D1027" s="280"/>
      <c r="E1027" s="89"/>
    </row>
    <row r="1028" spans="1:6" s="20" customFormat="1" ht="20.100000000000001" customHeight="1">
      <c r="A1028" s="285" t="s">
        <v>861</v>
      </c>
      <c r="B1028" s="285"/>
      <c r="C1028" s="328" t="s">
        <v>17</v>
      </c>
      <c r="D1028" s="329"/>
      <c r="E1028" s="89" t="s">
        <v>1647</v>
      </c>
    </row>
    <row r="1029" spans="1:6" s="20" customFormat="1" ht="20.100000000000001" customHeight="1">
      <c r="A1029" s="285" t="s">
        <v>1314</v>
      </c>
      <c r="B1029" s="285"/>
      <c r="C1029" s="299" t="s">
        <v>583</v>
      </c>
      <c r="D1029" s="300"/>
      <c r="E1029" s="89" t="s">
        <v>1646</v>
      </c>
    </row>
    <row r="1030" spans="1:6" s="20" customFormat="1" ht="64.5" customHeight="1">
      <c r="A1030" s="285" t="s">
        <v>1650</v>
      </c>
      <c r="B1030" s="285"/>
      <c r="C1030" s="235" t="s">
        <v>893</v>
      </c>
      <c r="D1030" s="103" t="s">
        <v>1544</v>
      </c>
      <c r="E1030" s="89" t="s">
        <v>1983</v>
      </c>
    </row>
    <row r="1031" spans="1:6" s="20" customFormat="1" ht="20.100000000000001" customHeight="1">
      <c r="A1031" s="285" t="s">
        <v>935</v>
      </c>
      <c r="B1031" s="285"/>
      <c r="C1031" s="283" t="s">
        <v>71</v>
      </c>
      <c r="D1031" s="284"/>
      <c r="E1031" s="89"/>
    </row>
    <row r="1032" spans="1:6" s="20" customFormat="1" ht="20.100000000000001" customHeight="1">
      <c r="A1032" s="285" t="s">
        <v>60</v>
      </c>
      <c r="B1032" s="285"/>
      <c r="C1032" s="313" t="s">
        <v>617</v>
      </c>
      <c r="D1032" s="314"/>
      <c r="E1032" s="89" t="s">
        <v>1923</v>
      </c>
    </row>
    <row r="1033" spans="1:6" s="20" customFormat="1" ht="52.5" customHeight="1">
      <c r="A1033" s="350" t="s">
        <v>1811</v>
      </c>
      <c r="B1033" s="348"/>
      <c r="C1033" s="235" t="s">
        <v>893</v>
      </c>
      <c r="D1033" s="103" t="s">
        <v>1544</v>
      </c>
      <c r="E1033" s="139" t="s">
        <v>1944</v>
      </c>
    </row>
    <row r="1034" spans="1:6" ht="20.100000000000001" customHeight="1">
      <c r="A1034" s="167"/>
      <c r="B1034" s="169"/>
      <c r="C1034" s="169"/>
      <c r="D1034" s="169"/>
      <c r="E1034" s="139"/>
    </row>
    <row r="1035" spans="1:6" ht="20.100000000000001" customHeight="1">
      <c r="A1035" s="283" t="s">
        <v>1449</v>
      </c>
      <c r="B1035" s="284"/>
      <c r="C1035" s="283" t="s">
        <v>1460</v>
      </c>
      <c r="D1035" s="284"/>
      <c r="E1035" s="88" t="s">
        <v>1448</v>
      </c>
      <c r="F1035" s="2"/>
    </row>
    <row r="1036" spans="1:6" s="20" customFormat="1" ht="20.100000000000001" customHeight="1">
      <c r="A1036" s="33" t="s">
        <v>336</v>
      </c>
      <c r="B1036" s="92"/>
      <c r="C1036" s="245"/>
      <c r="D1036" s="246"/>
      <c r="E1036" s="166" t="s">
        <v>336</v>
      </c>
    </row>
    <row r="1037" spans="1:6" ht="20.100000000000001" customHeight="1">
      <c r="A1037" s="351" t="s">
        <v>266</v>
      </c>
      <c r="B1037" s="352"/>
      <c r="C1037" s="279" t="s">
        <v>893</v>
      </c>
      <c r="D1037" s="280"/>
      <c r="E1037" s="98"/>
    </row>
    <row r="1038" spans="1:6" ht="20.100000000000001" customHeight="1">
      <c r="A1038" s="285" t="s">
        <v>695</v>
      </c>
      <c r="B1038" s="285"/>
      <c r="C1038" s="279" t="s">
        <v>893</v>
      </c>
      <c r="D1038" s="280"/>
      <c r="E1038" s="89"/>
    </row>
    <row r="1039" spans="1:6" ht="20.100000000000001" customHeight="1">
      <c r="A1039" s="285" t="s">
        <v>296</v>
      </c>
      <c r="B1039" s="285"/>
      <c r="C1039" s="299" t="s">
        <v>583</v>
      </c>
      <c r="D1039" s="300"/>
      <c r="E1039" s="89"/>
    </row>
    <row r="1040" spans="1:6" ht="20.100000000000001" customHeight="1">
      <c r="A1040" s="285" t="s">
        <v>676</v>
      </c>
      <c r="B1040" s="285"/>
      <c r="C1040" s="299" t="s">
        <v>583</v>
      </c>
      <c r="D1040" s="300"/>
      <c r="E1040" s="89"/>
    </row>
    <row r="1041" spans="1:6" ht="20.100000000000001" customHeight="1">
      <c r="A1041" s="285" t="s">
        <v>1078</v>
      </c>
      <c r="B1041" s="285"/>
      <c r="C1041" s="299" t="s">
        <v>583</v>
      </c>
      <c r="D1041" s="300"/>
      <c r="E1041" s="89" t="s">
        <v>1479</v>
      </c>
    </row>
    <row r="1042" spans="1:6" ht="20.100000000000001" customHeight="1">
      <c r="A1042" s="285" t="s">
        <v>1335</v>
      </c>
      <c r="B1042" s="285"/>
      <c r="C1042" s="279" t="s">
        <v>893</v>
      </c>
      <c r="D1042" s="280"/>
      <c r="E1042" s="89"/>
    </row>
    <row r="1043" spans="1:6" ht="20.100000000000001" customHeight="1">
      <c r="A1043" s="285" t="s">
        <v>562</v>
      </c>
      <c r="B1043" s="285"/>
      <c r="C1043" s="299" t="s">
        <v>583</v>
      </c>
      <c r="D1043" s="300"/>
      <c r="E1043" s="89"/>
    </row>
    <row r="1044" spans="1:6" ht="20.100000000000001" customHeight="1">
      <c r="A1044" s="285" t="s">
        <v>1321</v>
      </c>
      <c r="B1044" s="285"/>
      <c r="C1044" s="311" t="s">
        <v>629</v>
      </c>
      <c r="D1044" s="312"/>
      <c r="E1044" s="89" t="s">
        <v>1812</v>
      </c>
    </row>
    <row r="1045" spans="1:6" ht="20.100000000000001" customHeight="1">
      <c r="A1045" s="285" t="s">
        <v>1339</v>
      </c>
      <c r="B1045" s="285"/>
      <c r="C1045" s="311" t="s">
        <v>629</v>
      </c>
      <c r="D1045" s="312"/>
      <c r="E1045" s="89" t="s">
        <v>1651</v>
      </c>
    </row>
    <row r="1046" spans="1:6" ht="20.100000000000001" customHeight="1">
      <c r="A1046" s="285" t="s">
        <v>124</v>
      </c>
      <c r="B1046" s="285"/>
      <c r="C1046" s="299" t="s">
        <v>583</v>
      </c>
      <c r="D1046" s="300"/>
      <c r="E1046" s="89" t="s">
        <v>1652</v>
      </c>
    </row>
    <row r="1047" spans="1:6" ht="20.100000000000001" customHeight="1">
      <c r="A1047" s="347" t="s">
        <v>54</v>
      </c>
      <c r="B1047" s="347"/>
      <c r="C1047" s="299" t="s">
        <v>583</v>
      </c>
      <c r="D1047" s="300"/>
      <c r="E1047" s="89" t="s">
        <v>2058</v>
      </c>
    </row>
    <row r="1048" spans="1:6" ht="20.100000000000001" customHeight="1">
      <c r="A1048" s="347" t="s">
        <v>864</v>
      </c>
      <c r="B1048" s="347"/>
      <c r="C1048" s="279" t="s">
        <v>893</v>
      </c>
      <c r="D1048" s="280"/>
      <c r="E1048" s="89" t="s">
        <v>2058</v>
      </c>
    </row>
    <row r="1049" spans="1:6" ht="20.100000000000001" customHeight="1">
      <c r="A1049" s="283" t="s">
        <v>1449</v>
      </c>
      <c r="B1049" s="284"/>
      <c r="C1049" s="283" t="s">
        <v>1460</v>
      </c>
      <c r="D1049" s="284"/>
      <c r="E1049" s="88" t="s">
        <v>1448</v>
      </c>
      <c r="F1049" s="2"/>
    </row>
    <row r="1050" spans="1:6" s="20" customFormat="1" ht="20.100000000000001" customHeight="1">
      <c r="A1050" s="33" t="s">
        <v>336</v>
      </c>
      <c r="B1050" s="92"/>
      <c r="C1050" s="245"/>
      <c r="D1050" s="246"/>
      <c r="E1050" s="166" t="s">
        <v>336</v>
      </c>
    </row>
    <row r="1051" spans="1:6" ht="53.25" customHeight="1">
      <c r="A1051" s="285" t="s">
        <v>1654</v>
      </c>
      <c r="B1051" s="285"/>
      <c r="C1051" s="235" t="s">
        <v>893</v>
      </c>
      <c r="D1051" s="103" t="s">
        <v>1544</v>
      </c>
      <c r="E1051" s="89" t="s">
        <v>1944</v>
      </c>
    </row>
    <row r="1052" spans="1:6" ht="66.75" customHeight="1">
      <c r="A1052" s="285" t="s">
        <v>1655</v>
      </c>
      <c r="B1052" s="285"/>
      <c r="C1052" s="250" t="s">
        <v>893</v>
      </c>
      <c r="D1052" s="103" t="s">
        <v>1544</v>
      </c>
      <c r="E1052" s="89" t="s">
        <v>1982</v>
      </c>
    </row>
    <row r="1053" spans="1:6" ht="20.100000000000001" customHeight="1">
      <c r="A1053" s="285" t="s">
        <v>797</v>
      </c>
      <c r="B1053" s="285"/>
      <c r="C1053" s="279" t="s">
        <v>893</v>
      </c>
      <c r="D1053" s="280"/>
      <c r="E1053" s="89"/>
    </row>
    <row r="1054" spans="1:6" ht="20.100000000000001" customHeight="1">
      <c r="A1054" s="285" t="s">
        <v>411</v>
      </c>
      <c r="B1054" s="285"/>
      <c r="C1054" s="279" t="s">
        <v>893</v>
      </c>
      <c r="D1054" s="280"/>
      <c r="E1054" s="89"/>
    </row>
    <row r="1055" spans="1:6" ht="20.100000000000001" customHeight="1">
      <c r="A1055" s="285" t="s">
        <v>1256</v>
      </c>
      <c r="B1055" s="285"/>
      <c r="C1055" s="279" t="s">
        <v>893</v>
      </c>
      <c r="D1055" s="280"/>
      <c r="E1055" s="89"/>
    </row>
    <row r="1056" spans="1:6" ht="57" customHeight="1">
      <c r="A1056" s="285" t="s">
        <v>1657</v>
      </c>
      <c r="B1056" s="285"/>
      <c r="C1056" s="235" t="s">
        <v>893</v>
      </c>
      <c r="D1056" s="103" t="s">
        <v>1544</v>
      </c>
      <c r="E1056" s="89" t="s">
        <v>1944</v>
      </c>
    </row>
    <row r="1057" spans="1:5" ht="20.100000000000001" customHeight="1">
      <c r="A1057" s="285" t="s">
        <v>1383</v>
      </c>
      <c r="B1057" s="285"/>
      <c r="C1057" s="311" t="s">
        <v>629</v>
      </c>
      <c r="D1057" s="312"/>
      <c r="E1057" s="89" t="s">
        <v>1656</v>
      </c>
    </row>
    <row r="1058" spans="1:5" ht="27.75" customHeight="1">
      <c r="A1058" s="285" t="s">
        <v>134</v>
      </c>
      <c r="B1058" s="285"/>
      <c r="C1058" s="283" t="s">
        <v>71</v>
      </c>
      <c r="D1058" s="284"/>
      <c r="E1058" s="89" t="s">
        <v>2116</v>
      </c>
    </row>
    <row r="1059" spans="1:5" ht="57" customHeight="1">
      <c r="A1059" s="285" t="s">
        <v>1658</v>
      </c>
      <c r="B1059" s="285"/>
      <c r="C1059" s="250" t="s">
        <v>893</v>
      </c>
      <c r="D1059" s="103" t="s">
        <v>1544</v>
      </c>
      <c r="E1059" s="89" t="s">
        <v>1984</v>
      </c>
    </row>
    <row r="1060" spans="1:5" ht="20.100000000000001" customHeight="1">
      <c r="A1060" s="285" t="s">
        <v>995</v>
      </c>
      <c r="B1060" s="285"/>
      <c r="C1060" s="299" t="s">
        <v>583</v>
      </c>
      <c r="D1060" s="300"/>
      <c r="E1060" s="89"/>
    </row>
    <row r="1061" spans="1:5" ht="20.100000000000001" customHeight="1">
      <c r="A1061" s="285" t="s">
        <v>1213</v>
      </c>
      <c r="B1061" s="285"/>
      <c r="C1061" s="279" t="s">
        <v>893</v>
      </c>
      <c r="D1061" s="280"/>
      <c r="E1061" s="89" t="s">
        <v>1659</v>
      </c>
    </row>
    <row r="1062" spans="1:5" ht="20.100000000000001" customHeight="1">
      <c r="A1062" s="285" t="s">
        <v>1091</v>
      </c>
      <c r="B1062" s="285"/>
      <c r="C1062" s="299" t="s">
        <v>583</v>
      </c>
      <c r="D1062" s="300"/>
      <c r="E1062" s="89"/>
    </row>
    <row r="1063" spans="1:5" ht="20.100000000000001" customHeight="1">
      <c r="A1063" s="285" t="s">
        <v>116</v>
      </c>
      <c r="B1063" s="285"/>
      <c r="C1063" s="299" t="s">
        <v>583</v>
      </c>
      <c r="D1063" s="300"/>
      <c r="E1063" s="89"/>
    </row>
    <row r="1064" spans="1:5" ht="20.100000000000001" customHeight="1">
      <c r="A1064" s="285" t="s">
        <v>430</v>
      </c>
      <c r="B1064" s="285"/>
      <c r="C1064" s="279" t="s">
        <v>893</v>
      </c>
      <c r="D1064" s="280"/>
      <c r="E1064" s="89"/>
    </row>
    <row r="1065" spans="1:5" ht="20.100000000000001" customHeight="1">
      <c r="A1065" s="285" t="s">
        <v>845</v>
      </c>
      <c r="B1065" s="285"/>
      <c r="C1065" s="328" t="s">
        <v>17</v>
      </c>
      <c r="D1065" s="329"/>
      <c r="E1065" s="89" t="s">
        <v>1623</v>
      </c>
    </row>
    <row r="1066" spans="1:5" ht="20.100000000000001" customHeight="1">
      <c r="A1066" s="285" t="s">
        <v>960</v>
      </c>
      <c r="B1066" s="285"/>
      <c r="C1066" s="299" t="s">
        <v>583</v>
      </c>
      <c r="D1066" s="300"/>
      <c r="E1066" s="89"/>
    </row>
    <row r="1067" spans="1:5" ht="20.100000000000001" customHeight="1">
      <c r="A1067" s="285" t="s">
        <v>216</v>
      </c>
      <c r="B1067" s="285"/>
      <c r="C1067" s="279" t="s">
        <v>893</v>
      </c>
      <c r="D1067" s="280"/>
      <c r="E1067" s="89"/>
    </row>
    <row r="1068" spans="1:5" ht="20.100000000000001" customHeight="1">
      <c r="A1068" s="285" t="s">
        <v>520</v>
      </c>
      <c r="B1068" s="285"/>
      <c r="C1068" s="299" t="s">
        <v>583</v>
      </c>
      <c r="D1068" s="300"/>
      <c r="E1068" s="89"/>
    </row>
    <row r="1069" spans="1:5" ht="20.100000000000001" customHeight="1">
      <c r="A1069" s="285" t="s">
        <v>654</v>
      </c>
      <c r="B1069" s="285"/>
      <c r="C1069" s="283" t="s">
        <v>71</v>
      </c>
      <c r="D1069" s="284"/>
      <c r="E1069" s="89"/>
    </row>
    <row r="1070" spans="1:5" ht="20.100000000000001" customHeight="1">
      <c r="A1070" s="285" t="s">
        <v>924</v>
      </c>
      <c r="B1070" s="285"/>
      <c r="C1070" s="328" t="s">
        <v>17</v>
      </c>
      <c r="D1070" s="329"/>
      <c r="E1070" s="89" t="s">
        <v>1623</v>
      </c>
    </row>
    <row r="1071" spans="1:5" ht="20.100000000000001" customHeight="1">
      <c r="A1071" s="285" t="s">
        <v>464</v>
      </c>
      <c r="B1071" s="285"/>
      <c r="C1071" s="299" t="s">
        <v>583</v>
      </c>
      <c r="D1071" s="300"/>
      <c r="E1071" s="89"/>
    </row>
    <row r="1072" spans="1:5" ht="20.100000000000001" customHeight="1">
      <c r="A1072" s="285" t="s">
        <v>862</v>
      </c>
      <c r="B1072" s="285"/>
      <c r="C1072" s="279" t="s">
        <v>893</v>
      </c>
      <c r="D1072" s="280"/>
      <c r="E1072" s="89" t="s">
        <v>2019</v>
      </c>
    </row>
    <row r="1073" spans="1:6" ht="20.100000000000001" customHeight="1">
      <c r="A1073" s="285" t="s">
        <v>962</v>
      </c>
      <c r="B1073" s="285"/>
      <c r="C1073" s="279" t="s">
        <v>893</v>
      </c>
      <c r="D1073" s="280"/>
      <c r="E1073" s="89"/>
    </row>
    <row r="1074" spans="1:6" ht="20.100000000000001" customHeight="1">
      <c r="A1074" s="285" t="s">
        <v>818</v>
      </c>
      <c r="B1074" s="285"/>
      <c r="C1074" s="299" t="s">
        <v>583</v>
      </c>
      <c r="D1074" s="300"/>
      <c r="E1074" s="89" t="s">
        <v>1479</v>
      </c>
    </row>
    <row r="1075" spans="1:6" ht="20.100000000000001" customHeight="1">
      <c r="A1075" s="285" t="s">
        <v>2020</v>
      </c>
      <c r="B1075" s="285"/>
      <c r="C1075" s="279" t="s">
        <v>893</v>
      </c>
      <c r="D1075" s="280"/>
      <c r="E1075" s="89" t="s">
        <v>2019</v>
      </c>
    </row>
    <row r="1076" spans="1:6" ht="20.100000000000001" customHeight="1">
      <c r="A1076" s="285" t="s">
        <v>66</v>
      </c>
      <c r="B1076" s="285"/>
      <c r="C1076" s="299" t="s">
        <v>583</v>
      </c>
      <c r="D1076" s="300"/>
      <c r="E1076" s="89"/>
    </row>
    <row r="1077" spans="1:6" ht="20.100000000000001" customHeight="1">
      <c r="A1077" s="283" t="s">
        <v>1449</v>
      </c>
      <c r="B1077" s="284"/>
      <c r="C1077" s="283" t="s">
        <v>1460</v>
      </c>
      <c r="D1077" s="284"/>
      <c r="E1077" s="88" t="s">
        <v>1448</v>
      </c>
      <c r="F1077" s="2"/>
    </row>
    <row r="1078" spans="1:6" ht="20.100000000000001" customHeight="1">
      <c r="A1078" s="31" t="s">
        <v>470</v>
      </c>
      <c r="B1078" s="95"/>
      <c r="C1078" s="78"/>
      <c r="D1078" s="81"/>
      <c r="E1078" s="81" t="s">
        <v>470</v>
      </c>
    </row>
    <row r="1079" spans="1:6" s="5" customFormat="1" ht="20.100000000000001" customHeight="1">
      <c r="A1079" s="278" t="s">
        <v>173</v>
      </c>
      <c r="B1079" s="278"/>
      <c r="C1079" s="279" t="s">
        <v>893</v>
      </c>
      <c r="D1079" s="280"/>
      <c r="E1079" s="89" t="s">
        <v>1515</v>
      </c>
    </row>
    <row r="1080" spans="1:6" s="5" customFormat="1" ht="20.100000000000001" customHeight="1">
      <c r="A1080" s="278" t="s">
        <v>1190</v>
      </c>
      <c r="B1080" s="278"/>
      <c r="C1080" s="299" t="s">
        <v>583</v>
      </c>
      <c r="D1080" s="300"/>
      <c r="E1080" s="90"/>
    </row>
    <row r="1081" spans="1:6" s="5" customFormat="1" ht="20.100000000000001" customHeight="1">
      <c r="A1081" s="278" t="s">
        <v>1155</v>
      </c>
      <c r="B1081" s="278"/>
      <c r="C1081" s="299" t="s">
        <v>583</v>
      </c>
      <c r="D1081" s="300"/>
      <c r="E1081" s="90" t="s">
        <v>1660</v>
      </c>
    </row>
    <row r="1082" spans="1:6" s="5" customFormat="1" ht="20.100000000000001" customHeight="1">
      <c r="A1082" s="278" t="s">
        <v>435</v>
      </c>
      <c r="B1082" s="278"/>
      <c r="C1082" s="299" t="s">
        <v>583</v>
      </c>
      <c r="D1082" s="300"/>
      <c r="E1082" s="90"/>
    </row>
    <row r="1083" spans="1:6" s="5" customFormat="1" ht="20.100000000000001" customHeight="1">
      <c r="A1083" s="341" t="s">
        <v>566</v>
      </c>
      <c r="B1083" s="341"/>
      <c r="C1083" s="323" t="s">
        <v>71</v>
      </c>
      <c r="D1083" s="324"/>
      <c r="E1083" s="90"/>
    </row>
    <row r="1084" spans="1:6" s="5" customFormat="1" ht="20.100000000000001" customHeight="1">
      <c r="A1084" s="278" t="s">
        <v>1074</v>
      </c>
      <c r="B1084" s="278"/>
      <c r="C1084" s="279" t="s">
        <v>893</v>
      </c>
      <c r="D1084" s="280"/>
      <c r="E1084" s="89" t="s">
        <v>1501</v>
      </c>
    </row>
    <row r="1085" spans="1:6" s="5" customFormat="1" ht="20.100000000000001" customHeight="1">
      <c r="A1085" s="278" t="s">
        <v>700</v>
      </c>
      <c r="B1085" s="278"/>
      <c r="C1085" s="279" t="s">
        <v>893</v>
      </c>
      <c r="D1085" s="280"/>
      <c r="E1085" s="90"/>
    </row>
    <row r="1086" spans="1:6" s="5" customFormat="1" ht="20.100000000000001" customHeight="1">
      <c r="A1086" s="278" t="s">
        <v>109</v>
      </c>
      <c r="B1086" s="278"/>
      <c r="C1086" s="299" t="s">
        <v>583</v>
      </c>
      <c r="D1086" s="300"/>
      <c r="E1086" s="90"/>
    </row>
    <row r="1087" spans="1:6" s="5" customFormat="1" ht="20.100000000000001" customHeight="1">
      <c r="A1087" s="278" t="s">
        <v>1385</v>
      </c>
      <c r="B1087" s="278"/>
      <c r="C1087" s="299" t="s">
        <v>583</v>
      </c>
      <c r="D1087" s="300"/>
      <c r="E1087" s="90"/>
    </row>
    <row r="1088" spans="1:6" s="5" customFormat="1" ht="20.100000000000001" customHeight="1">
      <c r="A1088" s="278" t="s">
        <v>204</v>
      </c>
      <c r="B1088" s="278"/>
      <c r="C1088" s="279" t="s">
        <v>893</v>
      </c>
      <c r="D1088" s="280"/>
      <c r="E1088" s="90"/>
    </row>
    <row r="1089" spans="1:6" s="5" customFormat="1" ht="20.100000000000001" customHeight="1">
      <c r="A1089" s="278" t="s">
        <v>1143</v>
      </c>
      <c r="B1089" s="278"/>
      <c r="C1089" s="279" t="s">
        <v>893</v>
      </c>
      <c r="D1089" s="280"/>
      <c r="E1089" s="90"/>
    </row>
    <row r="1090" spans="1:6" s="5" customFormat="1" ht="20.100000000000001" customHeight="1">
      <c r="A1090" s="278" t="s">
        <v>156</v>
      </c>
      <c r="B1090" s="278"/>
      <c r="C1090" s="299" t="s">
        <v>583</v>
      </c>
      <c r="D1090" s="300"/>
      <c r="E1090" s="90"/>
    </row>
    <row r="1091" spans="1:6" s="5" customFormat="1" ht="20.100000000000001" customHeight="1">
      <c r="A1091" s="278" t="s">
        <v>784</v>
      </c>
      <c r="B1091" s="278"/>
      <c r="C1091" s="279" t="s">
        <v>893</v>
      </c>
      <c r="D1091" s="280"/>
      <c r="E1091" s="90"/>
    </row>
    <row r="1092" spans="1:6" s="5" customFormat="1" ht="20.100000000000001" customHeight="1">
      <c r="A1092" s="278" t="s">
        <v>1258</v>
      </c>
      <c r="B1092" s="278"/>
      <c r="C1092" s="299" t="s">
        <v>583</v>
      </c>
      <c r="D1092" s="300"/>
      <c r="E1092" s="90"/>
    </row>
    <row r="1093" spans="1:6" s="5" customFormat="1" ht="20.100000000000001" customHeight="1">
      <c r="A1093" s="278" t="s">
        <v>1045</v>
      </c>
      <c r="B1093" s="278"/>
      <c r="C1093" s="299" t="s">
        <v>583</v>
      </c>
      <c r="D1093" s="300"/>
      <c r="E1093" s="90" t="s">
        <v>1661</v>
      </c>
    </row>
    <row r="1094" spans="1:6" s="5" customFormat="1" ht="52.5" customHeight="1">
      <c r="A1094" s="341" t="s">
        <v>1905</v>
      </c>
      <c r="B1094" s="341"/>
      <c r="C1094" s="235" t="s">
        <v>893</v>
      </c>
      <c r="D1094" s="103" t="s">
        <v>1544</v>
      </c>
      <c r="E1094" s="89" t="s">
        <v>1944</v>
      </c>
    </row>
    <row r="1095" spans="1:6" s="5" customFormat="1" ht="20.100000000000001" customHeight="1">
      <c r="A1095" s="278" t="s">
        <v>1024</v>
      </c>
      <c r="B1095" s="278"/>
      <c r="C1095" s="323" t="s">
        <v>71</v>
      </c>
      <c r="D1095" s="324"/>
      <c r="E1095" s="90" t="s">
        <v>1662</v>
      </c>
    </row>
    <row r="1096" spans="1:6" s="5" customFormat="1" ht="20.100000000000001" customHeight="1">
      <c r="A1096" s="341" t="s">
        <v>420</v>
      </c>
      <c r="B1096" s="341"/>
      <c r="C1096" s="323" t="s">
        <v>71</v>
      </c>
      <c r="D1096" s="324"/>
      <c r="E1096" s="90"/>
    </row>
    <row r="1097" spans="1:6" s="5" customFormat="1" ht="20.100000000000001" customHeight="1">
      <c r="A1097" s="278" t="s">
        <v>910</v>
      </c>
      <c r="B1097" s="278"/>
      <c r="C1097" s="299" t="s">
        <v>583</v>
      </c>
      <c r="D1097" s="300"/>
      <c r="E1097" s="89" t="s">
        <v>2021</v>
      </c>
    </row>
    <row r="1098" spans="1:6" s="5" customFormat="1" ht="20.100000000000001" customHeight="1">
      <c r="A1098" s="349" t="s">
        <v>299</v>
      </c>
      <c r="B1098" s="349"/>
      <c r="C1098" s="299" t="s">
        <v>583</v>
      </c>
      <c r="D1098" s="300"/>
      <c r="E1098" s="146"/>
    </row>
    <row r="1099" spans="1:6" s="5" customFormat="1" ht="19.5" customHeight="1">
      <c r="A1099" s="175"/>
      <c r="B1099" s="148"/>
      <c r="C1099" s="170"/>
      <c r="D1099" s="170"/>
      <c r="E1099" s="146"/>
    </row>
    <row r="1100" spans="1:6" s="5" customFormat="1" ht="19.5" customHeight="1">
      <c r="A1100" s="176"/>
      <c r="B1100" s="147"/>
      <c r="C1100" s="171"/>
      <c r="D1100" s="171"/>
      <c r="E1100" s="177"/>
    </row>
    <row r="1101" spans="1:6" ht="20.100000000000001" customHeight="1">
      <c r="A1101" s="306" t="s">
        <v>1449</v>
      </c>
      <c r="B1101" s="308"/>
      <c r="C1101" s="283" t="s">
        <v>1460</v>
      </c>
      <c r="D1101" s="284"/>
      <c r="E1101" s="106" t="s">
        <v>1448</v>
      </c>
      <c r="F1101" s="2"/>
    </row>
    <row r="1102" spans="1:6" ht="20.100000000000001" customHeight="1">
      <c r="A1102" s="33" t="s">
        <v>897</v>
      </c>
      <c r="B1102" s="92"/>
      <c r="C1102" s="245"/>
      <c r="D1102" s="246"/>
      <c r="E1102" s="166" t="s">
        <v>897</v>
      </c>
    </row>
    <row r="1103" spans="1:6" s="5" customFormat="1" ht="24">
      <c r="A1103" s="341" t="s">
        <v>1114</v>
      </c>
      <c r="B1103" s="341"/>
      <c r="C1103" s="244" t="s">
        <v>893</v>
      </c>
      <c r="D1103" s="236" t="s">
        <v>1059</v>
      </c>
      <c r="E1103" s="89" t="s">
        <v>1644</v>
      </c>
    </row>
    <row r="1104" spans="1:6" s="5" customFormat="1" ht="20.100000000000001" customHeight="1">
      <c r="A1104" s="341" t="s">
        <v>1230</v>
      </c>
      <c r="B1104" s="341"/>
      <c r="C1104" s="323" t="s">
        <v>71</v>
      </c>
      <c r="D1104" s="324"/>
      <c r="E1104" s="90"/>
    </row>
    <row r="1105" spans="1:6" s="5" customFormat="1" ht="20.100000000000001" customHeight="1">
      <c r="A1105" s="341" t="s">
        <v>72</v>
      </c>
      <c r="B1105" s="341"/>
      <c r="C1105" s="299" t="s">
        <v>583</v>
      </c>
      <c r="D1105" s="300"/>
      <c r="E1105" s="89" t="s">
        <v>1511</v>
      </c>
    </row>
    <row r="1106" spans="1:6" s="5" customFormat="1" ht="24">
      <c r="A1106" s="341" t="s">
        <v>789</v>
      </c>
      <c r="B1106" s="341"/>
      <c r="C1106" s="244" t="s">
        <v>893</v>
      </c>
      <c r="D1106" s="236" t="s">
        <v>1059</v>
      </c>
      <c r="E1106" s="89" t="s">
        <v>1644</v>
      </c>
    </row>
    <row r="1107" spans="1:6" s="5" customFormat="1" ht="20.100000000000001" customHeight="1">
      <c r="A1107" s="278" t="s">
        <v>352</v>
      </c>
      <c r="B1107" s="278"/>
      <c r="C1107" s="279" t="s">
        <v>893</v>
      </c>
      <c r="D1107" s="280"/>
      <c r="E1107" s="90"/>
    </row>
    <row r="1108" spans="1:6" s="5" customFormat="1" ht="20.100000000000001" customHeight="1">
      <c r="A1108" s="278" t="s">
        <v>221</v>
      </c>
      <c r="B1108" s="278"/>
      <c r="C1108" s="328" t="s">
        <v>17</v>
      </c>
      <c r="D1108" s="329"/>
      <c r="E1108" s="90" t="s">
        <v>1623</v>
      </c>
    </row>
    <row r="1109" spans="1:6" s="5" customFormat="1" ht="20.100000000000001" customHeight="1">
      <c r="A1109" s="278" t="s">
        <v>968</v>
      </c>
      <c r="B1109" s="278"/>
      <c r="C1109" s="299" t="s">
        <v>583</v>
      </c>
      <c r="D1109" s="300"/>
      <c r="E1109" s="90"/>
    </row>
    <row r="1110" spans="1:6" s="5" customFormat="1" ht="20.100000000000001" customHeight="1">
      <c r="A1110" s="278" t="s">
        <v>193</v>
      </c>
      <c r="B1110" s="278"/>
      <c r="C1110" s="279" t="s">
        <v>893</v>
      </c>
      <c r="D1110" s="280"/>
      <c r="E1110" s="165"/>
    </row>
    <row r="1111" spans="1:6" s="5" customFormat="1" ht="20.100000000000001" customHeight="1">
      <c r="A1111" s="278" t="s">
        <v>1111</v>
      </c>
      <c r="B1111" s="278"/>
      <c r="C1111" s="299" t="s">
        <v>583</v>
      </c>
      <c r="D1111" s="300"/>
      <c r="E1111" s="90"/>
    </row>
    <row r="1112" spans="1:6" s="5" customFormat="1" ht="20.100000000000001" customHeight="1">
      <c r="A1112" s="341" t="s">
        <v>1310</v>
      </c>
      <c r="B1112" s="341"/>
      <c r="C1112" s="279" t="s">
        <v>893</v>
      </c>
      <c r="D1112" s="280"/>
      <c r="E1112" s="90" t="s">
        <v>1623</v>
      </c>
    </row>
    <row r="1113" spans="1:6" s="5" customFormat="1" ht="20.100000000000001" customHeight="1">
      <c r="A1113" s="341" t="s">
        <v>740</v>
      </c>
      <c r="B1113" s="341"/>
      <c r="C1113" s="299" t="s">
        <v>583</v>
      </c>
      <c r="D1113" s="300"/>
      <c r="E1113" s="89" t="s">
        <v>2022</v>
      </c>
    </row>
    <row r="1114" spans="1:6" s="5" customFormat="1" ht="20.100000000000001" customHeight="1">
      <c r="A1114" s="278" t="s">
        <v>19</v>
      </c>
      <c r="B1114" s="278"/>
      <c r="C1114" s="299" t="s">
        <v>583</v>
      </c>
      <c r="D1114" s="300"/>
      <c r="E1114" s="90" t="s">
        <v>1849</v>
      </c>
    </row>
    <row r="1115" spans="1:6" s="5" customFormat="1" ht="20.100000000000001" customHeight="1">
      <c r="A1115" s="278" t="s">
        <v>87</v>
      </c>
      <c r="B1115" s="278"/>
      <c r="C1115" s="279" t="s">
        <v>893</v>
      </c>
      <c r="D1115" s="280"/>
      <c r="E1115" s="89" t="s">
        <v>2058</v>
      </c>
    </row>
    <row r="1116" spans="1:6" ht="20.100000000000001" customHeight="1">
      <c r="A1116" s="283" t="s">
        <v>1449</v>
      </c>
      <c r="B1116" s="284"/>
      <c r="C1116" s="283" t="s">
        <v>1460</v>
      </c>
      <c r="D1116" s="284"/>
      <c r="E1116" s="88" t="s">
        <v>1448</v>
      </c>
      <c r="F1116" s="2"/>
    </row>
    <row r="1117" spans="1:6" ht="20.100000000000001" customHeight="1">
      <c r="A1117" s="33" t="s">
        <v>448</v>
      </c>
      <c r="B1117" s="92"/>
      <c r="C1117" s="245"/>
      <c r="D1117" s="246"/>
      <c r="E1117" s="166" t="s">
        <v>448</v>
      </c>
    </row>
    <row r="1118" spans="1:6" ht="20.100000000000001" customHeight="1">
      <c r="A1118" s="285" t="s">
        <v>1281</v>
      </c>
      <c r="B1118" s="285"/>
      <c r="C1118" s="299" t="s">
        <v>583</v>
      </c>
      <c r="D1118" s="300"/>
      <c r="E1118" s="89" t="s">
        <v>2058</v>
      </c>
    </row>
    <row r="1119" spans="1:6" ht="20.100000000000001" customHeight="1">
      <c r="A1119" s="285" t="s">
        <v>261</v>
      </c>
      <c r="B1119" s="285"/>
      <c r="C1119" s="279" t="s">
        <v>893</v>
      </c>
      <c r="D1119" s="280"/>
      <c r="E1119" s="89" t="s">
        <v>1515</v>
      </c>
    </row>
    <row r="1120" spans="1:6" ht="20.100000000000001" customHeight="1">
      <c r="A1120" s="285" t="s">
        <v>1358</v>
      </c>
      <c r="B1120" s="285"/>
      <c r="C1120" s="299" t="s">
        <v>583</v>
      </c>
      <c r="D1120" s="300"/>
      <c r="E1120" s="89"/>
    </row>
    <row r="1121" spans="1:6" ht="20.100000000000001" customHeight="1">
      <c r="A1121" s="285" t="s">
        <v>433</v>
      </c>
      <c r="B1121" s="285"/>
      <c r="C1121" s="299" t="s">
        <v>583</v>
      </c>
      <c r="D1121" s="300"/>
      <c r="E1121" s="89"/>
    </row>
    <row r="1122" spans="1:6" ht="20.100000000000001" customHeight="1">
      <c r="A1122" s="348" t="s">
        <v>491</v>
      </c>
      <c r="B1122" s="348"/>
      <c r="C1122" s="279" t="s">
        <v>893</v>
      </c>
      <c r="D1122" s="280"/>
      <c r="E1122" s="139"/>
    </row>
    <row r="1123" spans="1:6" ht="20.100000000000001" customHeight="1">
      <c r="A1123" s="175"/>
      <c r="B1123" s="148"/>
      <c r="C1123" s="152"/>
      <c r="D1123" s="152"/>
      <c r="E1123" s="146"/>
    </row>
    <row r="1124" spans="1:6" ht="20.100000000000001" customHeight="1">
      <c r="A1124" s="176"/>
      <c r="B1124" s="147"/>
      <c r="C1124" s="151"/>
      <c r="D1124" s="151"/>
      <c r="E1124" s="177"/>
    </row>
    <row r="1125" spans="1:6" ht="20.100000000000001" customHeight="1">
      <c r="A1125" s="306" t="s">
        <v>1449</v>
      </c>
      <c r="B1125" s="308"/>
      <c r="C1125" s="283" t="s">
        <v>1460</v>
      </c>
      <c r="D1125" s="284"/>
      <c r="E1125" s="106" t="s">
        <v>1448</v>
      </c>
      <c r="F1125" s="2"/>
    </row>
    <row r="1126" spans="1:6" ht="20.100000000000001" customHeight="1">
      <c r="A1126" s="33" t="s">
        <v>878</v>
      </c>
      <c r="B1126" s="92"/>
      <c r="C1126" s="245"/>
      <c r="D1126" s="246"/>
      <c r="E1126" s="166" t="s">
        <v>878</v>
      </c>
    </row>
    <row r="1127" spans="1:6" ht="20.100000000000001" customHeight="1">
      <c r="A1127" s="346" t="s">
        <v>252</v>
      </c>
      <c r="B1127" s="346"/>
      <c r="C1127" s="299" t="s">
        <v>583</v>
      </c>
      <c r="D1127" s="300"/>
      <c r="E1127" s="89"/>
    </row>
    <row r="1128" spans="1:6" ht="20.100000000000001" customHeight="1">
      <c r="A1128" s="346" t="s">
        <v>1013</v>
      </c>
      <c r="B1128" s="346"/>
      <c r="C1128" s="299" t="s">
        <v>583</v>
      </c>
      <c r="D1128" s="300"/>
      <c r="E1128" s="89"/>
    </row>
    <row r="1129" spans="1:6" ht="20.100000000000001" customHeight="1">
      <c r="A1129" s="346" t="s">
        <v>1262</v>
      </c>
      <c r="B1129" s="346"/>
      <c r="C1129" s="279" t="s">
        <v>893</v>
      </c>
      <c r="D1129" s="280"/>
      <c r="E1129" s="89" t="s">
        <v>1666</v>
      </c>
    </row>
    <row r="1130" spans="1:6" ht="20.100000000000001" customHeight="1">
      <c r="A1130" s="346" t="s">
        <v>524</v>
      </c>
      <c r="B1130" s="346"/>
      <c r="C1130" s="279" t="s">
        <v>893</v>
      </c>
      <c r="D1130" s="280"/>
      <c r="E1130" s="89"/>
    </row>
    <row r="1131" spans="1:6" ht="20.100000000000001" customHeight="1">
      <c r="A1131" s="346" t="s">
        <v>412</v>
      </c>
      <c r="B1131" s="346"/>
      <c r="C1131" s="299" t="s">
        <v>583</v>
      </c>
      <c r="D1131" s="300"/>
      <c r="E1131" s="89"/>
    </row>
    <row r="1132" spans="1:6" ht="20.100000000000001" customHeight="1">
      <c r="A1132" s="346" t="s">
        <v>1336</v>
      </c>
      <c r="B1132" s="346"/>
      <c r="C1132" s="299" t="s">
        <v>583</v>
      </c>
      <c r="D1132" s="300"/>
      <c r="E1132" s="89" t="s">
        <v>1665</v>
      </c>
    </row>
    <row r="1133" spans="1:6" ht="20.100000000000001" customHeight="1">
      <c r="A1133" s="346" t="s">
        <v>682</v>
      </c>
      <c r="B1133" s="346"/>
      <c r="C1133" s="299" t="s">
        <v>583</v>
      </c>
      <c r="D1133" s="300"/>
      <c r="E1133" s="89" t="s">
        <v>2058</v>
      </c>
    </row>
    <row r="1134" spans="1:6" ht="20.100000000000001" customHeight="1">
      <c r="A1134" s="346" t="s">
        <v>321</v>
      </c>
      <c r="B1134" s="346"/>
      <c r="C1134" s="299" t="s">
        <v>583</v>
      </c>
      <c r="D1134" s="300"/>
      <c r="E1134" s="89"/>
    </row>
    <row r="1135" spans="1:6" ht="20.100000000000001" customHeight="1">
      <c r="A1135" s="346" t="s">
        <v>244</v>
      </c>
      <c r="B1135" s="346"/>
      <c r="C1135" s="299" t="s">
        <v>583</v>
      </c>
      <c r="D1135" s="300"/>
      <c r="E1135" s="89"/>
    </row>
    <row r="1136" spans="1:6" ht="20.100000000000001" customHeight="1">
      <c r="A1136" s="346" t="s">
        <v>952</v>
      </c>
      <c r="B1136" s="346"/>
      <c r="C1136" s="299" t="s">
        <v>583</v>
      </c>
      <c r="D1136" s="300"/>
      <c r="E1136" s="89"/>
    </row>
    <row r="1137" spans="1:6" ht="20.100000000000001" customHeight="1">
      <c r="A1137" s="347" t="s">
        <v>242</v>
      </c>
      <c r="B1137" s="347"/>
      <c r="C1137" s="279" t="s">
        <v>893</v>
      </c>
      <c r="D1137" s="280"/>
      <c r="E1137" s="89" t="s">
        <v>1663</v>
      </c>
    </row>
    <row r="1138" spans="1:6" ht="20.100000000000001" customHeight="1">
      <c r="A1138" s="285" t="s">
        <v>150</v>
      </c>
      <c r="B1138" s="285"/>
      <c r="C1138" s="283" t="s">
        <v>71</v>
      </c>
      <c r="D1138" s="284"/>
      <c r="E1138" s="89"/>
    </row>
    <row r="1139" spans="1:6" ht="20.100000000000001" customHeight="1">
      <c r="A1139" s="285" t="s">
        <v>607</v>
      </c>
      <c r="B1139" s="285"/>
      <c r="C1139" s="283" t="s">
        <v>71</v>
      </c>
      <c r="D1139" s="284"/>
      <c r="E1139" s="89" t="s">
        <v>1664</v>
      </c>
    </row>
    <row r="1140" spans="1:6" ht="20.100000000000001" customHeight="1">
      <c r="A1140" s="285" t="s">
        <v>535</v>
      </c>
      <c r="B1140" s="285"/>
      <c r="C1140" s="299" t="s">
        <v>583</v>
      </c>
      <c r="D1140" s="300"/>
      <c r="E1140" s="89"/>
    </row>
    <row r="1141" spans="1:6" ht="20.100000000000001" customHeight="1">
      <c r="A1141" s="283" t="s">
        <v>1449</v>
      </c>
      <c r="B1141" s="284"/>
      <c r="C1141" s="283" t="s">
        <v>1460</v>
      </c>
      <c r="D1141" s="284"/>
      <c r="E1141" s="88" t="s">
        <v>1448</v>
      </c>
      <c r="F1141" s="2"/>
    </row>
    <row r="1142" spans="1:6" ht="20.100000000000001" customHeight="1">
      <c r="A1142" s="33" t="s">
        <v>1145</v>
      </c>
      <c r="B1142" s="92"/>
      <c r="C1142" s="245"/>
      <c r="D1142" s="246"/>
      <c r="E1142" s="166" t="s">
        <v>1145</v>
      </c>
    </row>
    <row r="1143" spans="1:6" ht="20.100000000000001" customHeight="1">
      <c r="A1143" s="285" t="s">
        <v>963</v>
      </c>
      <c r="B1143" s="285"/>
      <c r="C1143" s="311" t="s">
        <v>629</v>
      </c>
      <c r="D1143" s="312"/>
      <c r="E1143" s="89" t="s">
        <v>1669</v>
      </c>
    </row>
    <row r="1144" spans="1:6" ht="20.100000000000001" customHeight="1">
      <c r="A1144" s="285" t="s">
        <v>518</v>
      </c>
      <c r="B1144" s="285"/>
      <c r="C1144" s="311" t="s">
        <v>629</v>
      </c>
      <c r="D1144" s="312"/>
      <c r="E1144" s="89" t="s">
        <v>1669</v>
      </c>
    </row>
    <row r="1145" spans="1:6" ht="20.100000000000001" customHeight="1">
      <c r="A1145" s="285" t="s">
        <v>1289</v>
      </c>
      <c r="B1145" s="285"/>
      <c r="C1145" s="311" t="s">
        <v>629</v>
      </c>
      <c r="D1145" s="312"/>
      <c r="E1145" s="89" t="s">
        <v>1669</v>
      </c>
    </row>
    <row r="1146" spans="1:6" ht="20.100000000000001" customHeight="1">
      <c r="A1146" s="285" t="s">
        <v>1217</v>
      </c>
      <c r="B1146" s="285"/>
      <c r="C1146" s="311" t="s">
        <v>629</v>
      </c>
      <c r="D1146" s="312"/>
      <c r="E1146" s="89" t="s">
        <v>1670</v>
      </c>
    </row>
    <row r="1147" spans="1:6" ht="20.100000000000001" customHeight="1">
      <c r="A1147" s="285" t="s">
        <v>713</v>
      </c>
      <c r="B1147" s="285"/>
      <c r="C1147" s="299" t="s">
        <v>583</v>
      </c>
      <c r="D1147" s="300"/>
      <c r="E1147" s="89"/>
    </row>
    <row r="1148" spans="1:6" ht="20.100000000000001" customHeight="1">
      <c r="A1148" s="285" t="s">
        <v>1352</v>
      </c>
      <c r="B1148" s="285"/>
      <c r="C1148" s="311" t="s">
        <v>629</v>
      </c>
      <c r="D1148" s="312"/>
      <c r="E1148" s="89" t="s">
        <v>1670</v>
      </c>
    </row>
    <row r="1149" spans="1:6" ht="20.100000000000001" customHeight="1">
      <c r="A1149" s="285" t="s">
        <v>1096</v>
      </c>
      <c r="B1149" s="285"/>
      <c r="C1149" s="311" t="s">
        <v>629</v>
      </c>
      <c r="D1149" s="312"/>
      <c r="E1149" s="89" t="s">
        <v>1667</v>
      </c>
    </row>
    <row r="1150" spans="1:6" ht="20.100000000000001" customHeight="1">
      <c r="A1150" s="285" t="s">
        <v>730</v>
      </c>
      <c r="B1150" s="285"/>
      <c r="C1150" s="311" t="s">
        <v>629</v>
      </c>
      <c r="D1150" s="312"/>
      <c r="E1150" s="89" t="s">
        <v>1668</v>
      </c>
    </row>
    <row r="1151" spans="1:6" ht="20.100000000000001" customHeight="1">
      <c r="A1151" s="285" t="s">
        <v>948</v>
      </c>
      <c r="B1151" s="285"/>
      <c r="C1151" s="313" t="s">
        <v>617</v>
      </c>
      <c r="D1151" s="314"/>
      <c r="E1151" s="89" t="s">
        <v>1920</v>
      </c>
    </row>
    <row r="1152" spans="1:6" ht="72.75" customHeight="1">
      <c r="A1152" s="345" t="s">
        <v>2146</v>
      </c>
      <c r="B1152" s="285"/>
      <c r="C1152" s="235" t="s">
        <v>893</v>
      </c>
      <c r="D1152" s="103" t="s">
        <v>1544</v>
      </c>
      <c r="E1152" s="89" t="s">
        <v>2145</v>
      </c>
    </row>
    <row r="1153" spans="1:14" ht="20.100000000000001" customHeight="1">
      <c r="A1153" s="285" t="s">
        <v>776</v>
      </c>
      <c r="B1153" s="285"/>
      <c r="C1153" s="279" t="s">
        <v>893</v>
      </c>
      <c r="D1153" s="280"/>
      <c r="E1153" s="89" t="s">
        <v>1515</v>
      </c>
    </row>
    <row r="1154" spans="1:14" ht="20.100000000000001" customHeight="1">
      <c r="A1154" s="285" t="s">
        <v>472</v>
      </c>
      <c r="B1154" s="285"/>
      <c r="C1154" s="299" t="s">
        <v>583</v>
      </c>
      <c r="D1154" s="300"/>
      <c r="E1154" s="89"/>
    </row>
    <row r="1155" spans="1:14" ht="20.100000000000001" customHeight="1">
      <c r="A1155" s="285" t="s">
        <v>424</v>
      </c>
      <c r="B1155" s="285"/>
      <c r="C1155" s="328" t="s">
        <v>17</v>
      </c>
      <c r="D1155" s="329"/>
      <c r="E1155" s="89" t="s">
        <v>1564</v>
      </c>
    </row>
    <row r="1156" spans="1:14" ht="20.100000000000001" customHeight="1">
      <c r="A1156" s="285" t="s">
        <v>613</v>
      </c>
      <c r="B1156" s="285"/>
      <c r="C1156" s="299" t="s">
        <v>583</v>
      </c>
      <c r="D1156" s="300"/>
      <c r="E1156" s="89"/>
    </row>
    <row r="1157" spans="1:14" ht="20.100000000000001" customHeight="1">
      <c r="A1157" s="285" t="s">
        <v>573</v>
      </c>
      <c r="B1157" s="285"/>
      <c r="C1157" s="299" t="s">
        <v>583</v>
      </c>
      <c r="D1157" s="300"/>
      <c r="E1157" s="89"/>
    </row>
    <row r="1158" spans="1:14" ht="20.100000000000001" customHeight="1">
      <c r="A1158" s="285" t="s">
        <v>787</v>
      </c>
      <c r="B1158" s="285"/>
      <c r="C1158" s="299" t="s">
        <v>583</v>
      </c>
      <c r="D1158" s="300"/>
      <c r="E1158" s="89"/>
      <c r="N1158" s="20"/>
    </row>
    <row r="1159" spans="1:14" ht="20.100000000000001" customHeight="1">
      <c r="A1159" s="285" t="s">
        <v>961</v>
      </c>
      <c r="B1159" s="285"/>
      <c r="C1159" s="299" t="s">
        <v>583</v>
      </c>
      <c r="D1159" s="300"/>
      <c r="E1159" s="89"/>
    </row>
    <row r="1160" spans="1:14" ht="20.100000000000001" customHeight="1">
      <c r="A1160" s="42"/>
      <c r="B1160" s="227"/>
      <c r="C1160" s="227"/>
      <c r="D1160" s="227"/>
      <c r="E1160" s="41"/>
    </row>
    <row r="1161" spans="1:14" ht="20.100000000000001" customHeight="1">
      <c r="A1161" s="283" t="s">
        <v>1449</v>
      </c>
      <c r="B1161" s="284"/>
      <c r="C1161" s="283" t="s">
        <v>1460</v>
      </c>
      <c r="D1161" s="284"/>
      <c r="E1161" s="88" t="s">
        <v>1448</v>
      </c>
      <c r="F1161" s="2"/>
    </row>
    <row r="1162" spans="1:14" ht="20.100000000000001" customHeight="1">
      <c r="A1162" s="31" t="s">
        <v>419</v>
      </c>
      <c r="B1162" s="95"/>
      <c r="C1162" s="78"/>
      <c r="D1162" s="81"/>
      <c r="E1162" s="81" t="s">
        <v>419</v>
      </c>
    </row>
    <row r="1163" spans="1:14" s="5" customFormat="1" ht="20.100000000000001" customHeight="1">
      <c r="A1163" s="278" t="s">
        <v>461</v>
      </c>
      <c r="B1163" s="278"/>
      <c r="C1163" s="279" t="s">
        <v>893</v>
      </c>
      <c r="D1163" s="280"/>
      <c r="E1163" s="89" t="s">
        <v>2058</v>
      </c>
    </row>
    <row r="1164" spans="1:14" s="5" customFormat="1" ht="20.100000000000001" customHeight="1">
      <c r="A1164" s="278" t="s">
        <v>426</v>
      </c>
      <c r="B1164" s="278"/>
      <c r="C1164" s="279" t="s">
        <v>893</v>
      </c>
      <c r="D1164" s="280"/>
      <c r="E1164" s="90"/>
    </row>
    <row r="1165" spans="1:14" s="5" customFormat="1" ht="20.100000000000001" customHeight="1">
      <c r="A1165" s="278" t="s">
        <v>2023</v>
      </c>
      <c r="B1165" s="278"/>
      <c r="C1165" s="279" t="s">
        <v>893</v>
      </c>
      <c r="D1165" s="280"/>
      <c r="E1165" s="90"/>
    </row>
    <row r="1166" spans="1:14" s="5" customFormat="1" ht="20.100000000000001" customHeight="1">
      <c r="A1166" s="278" t="s">
        <v>159</v>
      </c>
      <c r="B1166" s="278"/>
      <c r="C1166" s="299" t="s">
        <v>583</v>
      </c>
      <c r="D1166" s="300"/>
      <c r="E1166" s="90" t="s">
        <v>1620</v>
      </c>
    </row>
    <row r="1167" spans="1:14" s="5" customFormat="1" ht="20.100000000000001" customHeight="1">
      <c r="A1167" s="278" t="s">
        <v>1139</v>
      </c>
      <c r="B1167" s="278"/>
      <c r="C1167" s="343" t="s">
        <v>629</v>
      </c>
      <c r="D1167" s="344"/>
      <c r="E1167" s="90" t="s">
        <v>1603</v>
      </c>
    </row>
    <row r="1168" spans="1:14" s="5" customFormat="1" ht="20.100000000000001" customHeight="1">
      <c r="A1168" s="278" t="s">
        <v>2024</v>
      </c>
      <c r="B1168" s="278"/>
      <c r="C1168" s="279" t="s">
        <v>893</v>
      </c>
      <c r="D1168" s="280"/>
      <c r="E1168" s="89" t="s">
        <v>2058</v>
      </c>
    </row>
    <row r="1169" spans="1:5" s="5" customFormat="1" ht="20.100000000000001" customHeight="1">
      <c r="A1169" s="341" t="s">
        <v>838</v>
      </c>
      <c r="B1169" s="341"/>
      <c r="C1169" s="279" t="s">
        <v>893</v>
      </c>
      <c r="D1169" s="280"/>
      <c r="E1169" s="89" t="s">
        <v>2058</v>
      </c>
    </row>
    <row r="1170" spans="1:5" s="5" customFormat="1" ht="27" customHeight="1">
      <c r="A1170" s="341" t="s">
        <v>407</v>
      </c>
      <c r="B1170" s="341"/>
      <c r="C1170" s="343" t="s">
        <v>629</v>
      </c>
      <c r="D1170" s="344"/>
      <c r="E1170" s="11" t="s">
        <v>1506</v>
      </c>
    </row>
    <row r="1171" spans="1:5" s="5" customFormat="1" ht="20.100000000000001" customHeight="1">
      <c r="A1171" s="341" t="s">
        <v>955</v>
      </c>
      <c r="B1171" s="341"/>
      <c r="C1171" s="299" t="s">
        <v>583</v>
      </c>
      <c r="D1171" s="300"/>
      <c r="E1171" s="90" t="s">
        <v>1672</v>
      </c>
    </row>
    <row r="1172" spans="1:5" s="5" customFormat="1" ht="28.5" customHeight="1">
      <c r="A1172" s="341" t="s">
        <v>454</v>
      </c>
      <c r="B1172" s="341"/>
      <c r="C1172" s="313" t="s">
        <v>617</v>
      </c>
      <c r="D1172" s="314"/>
      <c r="E1172" s="90" t="s">
        <v>1924</v>
      </c>
    </row>
    <row r="1173" spans="1:5" s="5" customFormat="1" ht="20.100000000000001" customHeight="1">
      <c r="A1173" s="341" t="s">
        <v>567</v>
      </c>
      <c r="B1173" s="341"/>
      <c r="C1173" s="299" t="s">
        <v>583</v>
      </c>
      <c r="D1173" s="300"/>
      <c r="E1173" s="90" t="s">
        <v>1673</v>
      </c>
    </row>
    <row r="1174" spans="1:5" s="5" customFormat="1" ht="20.100000000000001" customHeight="1">
      <c r="A1174" s="341" t="s">
        <v>959</v>
      </c>
      <c r="B1174" s="341"/>
      <c r="C1174" s="299" t="s">
        <v>583</v>
      </c>
      <c r="D1174" s="300"/>
      <c r="E1174" s="90"/>
    </row>
    <row r="1175" spans="1:5" s="5" customFormat="1" ht="20.100000000000001" customHeight="1">
      <c r="A1175" s="341" t="s">
        <v>466</v>
      </c>
      <c r="B1175" s="341"/>
      <c r="C1175" s="299" t="s">
        <v>583</v>
      </c>
      <c r="D1175" s="300"/>
      <c r="E1175" s="89"/>
    </row>
    <row r="1176" spans="1:5" s="5" customFormat="1" ht="20.100000000000001" customHeight="1">
      <c r="A1176" s="341" t="s">
        <v>1163</v>
      </c>
      <c r="B1176" s="341"/>
      <c r="C1176" s="279" t="s">
        <v>893</v>
      </c>
      <c r="D1176" s="280"/>
      <c r="E1176" s="89" t="s">
        <v>2058</v>
      </c>
    </row>
    <row r="1177" spans="1:5" s="5" customFormat="1" ht="20.100000000000001" customHeight="1">
      <c r="A1177" s="341" t="s">
        <v>1369</v>
      </c>
      <c r="B1177" s="341"/>
      <c r="C1177" s="279" t="s">
        <v>893</v>
      </c>
      <c r="D1177" s="280"/>
      <c r="E1177" s="89"/>
    </row>
    <row r="1178" spans="1:5" s="5" customFormat="1" ht="20.100000000000001" customHeight="1">
      <c r="A1178" s="278" t="s">
        <v>777</v>
      </c>
      <c r="B1178" s="278"/>
      <c r="C1178" s="299" t="s">
        <v>583</v>
      </c>
      <c r="D1178" s="300"/>
      <c r="E1178" s="90"/>
    </row>
    <row r="1179" spans="1:5" s="5" customFormat="1" ht="20.100000000000001" customHeight="1">
      <c r="A1179" s="278" t="s">
        <v>626</v>
      </c>
      <c r="B1179" s="278"/>
      <c r="C1179" s="299" t="s">
        <v>583</v>
      </c>
      <c r="D1179" s="300"/>
      <c r="E1179" s="90" t="s">
        <v>1674</v>
      </c>
    </row>
    <row r="1180" spans="1:5" s="5" customFormat="1" ht="20.100000000000001" customHeight="1">
      <c r="A1180" s="278" t="s">
        <v>291</v>
      </c>
      <c r="B1180" s="278"/>
      <c r="C1180" s="299" t="s">
        <v>583</v>
      </c>
      <c r="D1180" s="300"/>
      <c r="E1180" s="90"/>
    </row>
    <row r="1181" spans="1:5" s="5" customFormat="1" ht="30.75" customHeight="1">
      <c r="A1181" s="278" t="s">
        <v>1150</v>
      </c>
      <c r="B1181" s="278"/>
      <c r="C1181" s="299" t="s">
        <v>583</v>
      </c>
      <c r="D1181" s="300"/>
      <c r="E1181" s="90" t="s">
        <v>2066</v>
      </c>
    </row>
    <row r="1182" spans="1:5" s="5" customFormat="1" ht="20.100000000000001" customHeight="1">
      <c r="A1182" s="278" t="s">
        <v>1201</v>
      </c>
      <c r="B1182" s="278"/>
      <c r="C1182" s="299" t="s">
        <v>583</v>
      </c>
      <c r="D1182" s="300"/>
      <c r="E1182" s="90"/>
    </row>
    <row r="1183" spans="1:5" s="5" customFormat="1" ht="20.100000000000001" customHeight="1">
      <c r="A1183" s="278" t="s">
        <v>125</v>
      </c>
      <c r="B1183" s="278"/>
      <c r="C1183" s="279" t="s">
        <v>893</v>
      </c>
      <c r="D1183" s="280"/>
      <c r="E1183" s="89" t="s">
        <v>1515</v>
      </c>
    </row>
    <row r="1184" spans="1:5" s="5" customFormat="1" ht="20.100000000000001" customHeight="1">
      <c r="A1184" s="341" t="s">
        <v>802</v>
      </c>
      <c r="B1184" s="341"/>
      <c r="C1184" s="323" t="s">
        <v>71</v>
      </c>
      <c r="D1184" s="324"/>
      <c r="E1184" s="90" t="s">
        <v>2113</v>
      </c>
    </row>
    <row r="1185" spans="1:6" s="5" customFormat="1" ht="20.100000000000001" customHeight="1">
      <c r="A1185" s="278" t="s">
        <v>645</v>
      </c>
      <c r="B1185" s="278"/>
      <c r="C1185" s="299" t="s">
        <v>583</v>
      </c>
      <c r="D1185" s="300"/>
      <c r="E1185" s="90" t="s">
        <v>1823</v>
      </c>
    </row>
    <row r="1186" spans="1:6" s="5" customFormat="1" ht="20.100000000000001" customHeight="1">
      <c r="A1186" s="278" t="s">
        <v>1253</v>
      </c>
      <c r="B1186" s="278"/>
      <c r="C1186" s="299" t="s">
        <v>583</v>
      </c>
      <c r="D1186" s="300"/>
      <c r="E1186" s="90"/>
    </row>
    <row r="1187" spans="1:6" s="5" customFormat="1" ht="55.5" customHeight="1">
      <c r="A1187" s="278" t="s">
        <v>1906</v>
      </c>
      <c r="B1187" s="278"/>
      <c r="C1187" s="235" t="s">
        <v>893</v>
      </c>
      <c r="D1187" s="103" t="s">
        <v>1544</v>
      </c>
      <c r="E1187" s="89" t="s">
        <v>2026</v>
      </c>
    </row>
    <row r="1188" spans="1:6" s="5" customFormat="1" ht="20.100000000000001" customHeight="1">
      <c r="A1188" s="278" t="s">
        <v>1156</v>
      </c>
      <c r="B1188" s="278"/>
      <c r="C1188" s="299" t="s">
        <v>583</v>
      </c>
      <c r="D1188" s="300"/>
      <c r="E1188" s="90"/>
    </row>
    <row r="1189" spans="1:6" s="5" customFormat="1" ht="20.100000000000001" customHeight="1">
      <c r="A1189" s="278" t="s">
        <v>916</v>
      </c>
      <c r="B1189" s="278"/>
      <c r="C1189" s="299" t="s">
        <v>583</v>
      </c>
      <c r="D1189" s="300"/>
      <c r="E1189" s="90" t="s">
        <v>2027</v>
      </c>
    </row>
    <row r="1190" spans="1:6" s="5" customFormat="1" ht="20.100000000000001" customHeight="1">
      <c r="A1190" s="278" t="s">
        <v>1676</v>
      </c>
      <c r="B1190" s="278"/>
      <c r="C1190" s="299" t="s">
        <v>583</v>
      </c>
      <c r="D1190" s="300"/>
      <c r="E1190" s="90"/>
    </row>
    <row r="1191" spans="1:6" s="5" customFormat="1" ht="48.75" customHeight="1">
      <c r="A1191" s="277" t="s">
        <v>2133</v>
      </c>
      <c r="B1191" s="278"/>
      <c r="C1191" s="115" t="s">
        <v>893</v>
      </c>
      <c r="D1191" s="103" t="s">
        <v>1544</v>
      </c>
      <c r="E1191" s="89" t="s">
        <v>2145</v>
      </c>
    </row>
    <row r="1192" spans="1:6" s="5" customFormat="1" ht="66.75" customHeight="1">
      <c r="A1192" s="277" t="s">
        <v>1627</v>
      </c>
      <c r="B1192" s="278"/>
      <c r="C1192" s="250" t="s">
        <v>893</v>
      </c>
      <c r="D1192" s="103" t="s">
        <v>1544</v>
      </c>
      <c r="E1192" s="89" t="s">
        <v>1983</v>
      </c>
    </row>
    <row r="1193" spans="1:6" s="5" customFormat="1" ht="20.100000000000001" customHeight="1">
      <c r="A1193" s="278" t="s">
        <v>503</v>
      </c>
      <c r="B1193" s="278"/>
      <c r="C1193" s="323" t="s">
        <v>71</v>
      </c>
      <c r="D1193" s="324"/>
      <c r="E1193" s="90"/>
    </row>
    <row r="1194" spans="1:6" s="5" customFormat="1" ht="20.100000000000001" customHeight="1">
      <c r="A1194" s="342"/>
      <c r="B1194" s="342"/>
      <c r="C1194" s="342"/>
      <c r="D1194" s="342"/>
      <c r="E1194" s="342"/>
      <c r="F1194" s="22"/>
    </row>
    <row r="1195" spans="1:6" ht="20.100000000000001" customHeight="1">
      <c r="A1195" s="283" t="s">
        <v>1449</v>
      </c>
      <c r="B1195" s="284"/>
      <c r="C1195" s="283" t="s">
        <v>1460</v>
      </c>
      <c r="D1195" s="284"/>
      <c r="E1195" s="88" t="s">
        <v>1448</v>
      </c>
      <c r="F1195" s="2"/>
    </row>
    <row r="1196" spans="1:6" ht="20.100000000000001" customHeight="1">
      <c r="A1196" s="31" t="s">
        <v>419</v>
      </c>
      <c r="B1196" s="95"/>
      <c r="C1196" s="78"/>
      <c r="D1196" s="81"/>
      <c r="E1196" s="81" t="s">
        <v>419</v>
      </c>
    </row>
    <row r="1197" spans="1:6" s="5" customFormat="1" ht="60.75" customHeight="1">
      <c r="A1197" s="277" t="s">
        <v>1907</v>
      </c>
      <c r="B1197" s="278"/>
      <c r="C1197" s="115" t="s">
        <v>893</v>
      </c>
      <c r="D1197" s="103" t="s">
        <v>1544</v>
      </c>
      <c r="E1197" s="89" t="s">
        <v>2028</v>
      </c>
    </row>
    <row r="1198" spans="1:6" s="5" customFormat="1" ht="52.5" customHeight="1">
      <c r="A1198" s="278" t="s">
        <v>1908</v>
      </c>
      <c r="B1198" s="278"/>
      <c r="C1198" s="204" t="s">
        <v>893</v>
      </c>
      <c r="D1198" s="103" t="s">
        <v>1544</v>
      </c>
      <c r="E1198" s="89" t="s">
        <v>1944</v>
      </c>
    </row>
    <row r="1199" spans="1:6" s="5" customFormat="1" ht="57.75" customHeight="1">
      <c r="A1199" s="277" t="s">
        <v>1909</v>
      </c>
      <c r="B1199" s="278"/>
      <c r="C1199" s="250" t="s">
        <v>893</v>
      </c>
      <c r="D1199" s="103" t="s">
        <v>1544</v>
      </c>
      <c r="E1199" s="89" t="s">
        <v>2028</v>
      </c>
    </row>
    <row r="1200" spans="1:6" s="5" customFormat="1" ht="20.100000000000001" customHeight="1">
      <c r="A1200" s="278" t="s">
        <v>937</v>
      </c>
      <c r="B1200" s="278"/>
      <c r="C1200" s="288" t="s">
        <v>583</v>
      </c>
      <c r="D1200" s="289"/>
      <c r="E1200" s="90"/>
    </row>
    <row r="1201" spans="1:5" s="5" customFormat="1" ht="20.100000000000001" customHeight="1">
      <c r="A1201" s="278" t="s">
        <v>1380</v>
      </c>
      <c r="B1201" s="278"/>
      <c r="C1201" s="299" t="s">
        <v>583</v>
      </c>
      <c r="D1201" s="300"/>
      <c r="E1201" s="90"/>
    </row>
    <row r="1202" spans="1:5" s="5" customFormat="1" ht="20.100000000000001" customHeight="1">
      <c r="A1202" s="278" t="s">
        <v>1052</v>
      </c>
      <c r="B1202" s="278"/>
      <c r="C1202" s="279" t="s">
        <v>893</v>
      </c>
      <c r="D1202" s="280"/>
      <c r="E1202" s="90" t="s">
        <v>1675</v>
      </c>
    </row>
    <row r="1203" spans="1:5" s="5" customFormat="1" ht="20.100000000000001" customHeight="1">
      <c r="A1203" s="278" t="s">
        <v>1313</v>
      </c>
      <c r="B1203" s="278"/>
      <c r="C1203" s="299" t="s">
        <v>583</v>
      </c>
      <c r="D1203" s="300"/>
      <c r="E1203" s="90"/>
    </row>
    <row r="1204" spans="1:5" s="5" customFormat="1" ht="20.100000000000001" customHeight="1">
      <c r="A1204" s="278" t="s">
        <v>986</v>
      </c>
      <c r="B1204" s="278"/>
      <c r="C1204" s="299" t="s">
        <v>583</v>
      </c>
      <c r="D1204" s="300"/>
      <c r="E1204" s="90" t="s">
        <v>1679</v>
      </c>
    </row>
    <row r="1205" spans="1:5" s="5" customFormat="1" ht="20.100000000000001" customHeight="1">
      <c r="A1205" s="278" t="s">
        <v>1125</v>
      </c>
      <c r="B1205" s="278"/>
      <c r="C1205" s="279" t="s">
        <v>893</v>
      </c>
      <c r="D1205" s="280"/>
      <c r="E1205" s="90" t="s">
        <v>1679</v>
      </c>
    </row>
    <row r="1206" spans="1:5" s="5" customFormat="1" ht="20.100000000000001" customHeight="1">
      <c r="A1206" s="278" t="s">
        <v>744</v>
      </c>
      <c r="B1206" s="278"/>
      <c r="C1206" s="299" t="s">
        <v>583</v>
      </c>
      <c r="D1206" s="300"/>
      <c r="E1206" s="90"/>
    </row>
    <row r="1207" spans="1:5" s="5" customFormat="1" ht="20.100000000000001" customHeight="1">
      <c r="A1207" s="278" t="s">
        <v>239</v>
      </c>
      <c r="B1207" s="278"/>
      <c r="C1207" s="311" t="s">
        <v>629</v>
      </c>
      <c r="D1207" s="312"/>
      <c r="E1207" s="90" t="s">
        <v>1678</v>
      </c>
    </row>
    <row r="1208" spans="1:5" s="5" customFormat="1" ht="20.100000000000001" customHeight="1">
      <c r="A1208" s="278" t="s">
        <v>579</v>
      </c>
      <c r="B1208" s="278"/>
      <c r="C1208" s="311" t="s">
        <v>629</v>
      </c>
      <c r="D1208" s="312"/>
      <c r="E1208" s="90" t="s">
        <v>1677</v>
      </c>
    </row>
    <row r="1209" spans="1:5" s="5" customFormat="1" ht="20.100000000000001" customHeight="1">
      <c r="A1209" s="341" t="s">
        <v>463</v>
      </c>
      <c r="B1209" s="341"/>
      <c r="C1209" s="279" t="s">
        <v>893</v>
      </c>
      <c r="D1209" s="280"/>
      <c r="E1209" s="89" t="s">
        <v>2058</v>
      </c>
    </row>
    <row r="1210" spans="1:5" s="5" customFormat="1" ht="20.100000000000001" customHeight="1">
      <c r="A1210" s="341" t="s">
        <v>1178</v>
      </c>
      <c r="B1210" s="341"/>
      <c r="C1210" s="299" t="s">
        <v>583</v>
      </c>
      <c r="D1210" s="300"/>
      <c r="E1210" s="89" t="s">
        <v>2058</v>
      </c>
    </row>
    <row r="1211" spans="1:5" s="5" customFormat="1" ht="20.100000000000001" customHeight="1">
      <c r="A1211" s="278" t="s">
        <v>742</v>
      </c>
      <c r="B1211" s="278"/>
      <c r="C1211" s="299" t="s">
        <v>583</v>
      </c>
      <c r="D1211" s="300"/>
      <c r="E1211" s="90"/>
    </row>
    <row r="1212" spans="1:5" s="5" customFormat="1" ht="20.100000000000001" customHeight="1">
      <c r="A1212" s="321" t="s">
        <v>1283</v>
      </c>
      <c r="B1212" s="322"/>
      <c r="C1212" s="299" t="s">
        <v>583</v>
      </c>
      <c r="D1212" s="300"/>
      <c r="E1212" s="90"/>
    </row>
    <row r="1213" spans="1:5" s="5" customFormat="1" ht="20.100000000000001" customHeight="1">
      <c r="A1213" s="321" t="s">
        <v>267</v>
      </c>
      <c r="B1213" s="322"/>
      <c r="C1213" s="299" t="s">
        <v>583</v>
      </c>
      <c r="D1213" s="300"/>
      <c r="E1213" s="90"/>
    </row>
    <row r="1214" spans="1:5" s="5" customFormat="1" ht="20.100000000000001" customHeight="1">
      <c r="A1214" s="321" t="s">
        <v>277</v>
      </c>
      <c r="B1214" s="322"/>
      <c r="C1214" s="299" t="s">
        <v>583</v>
      </c>
      <c r="D1214" s="300"/>
      <c r="E1214" s="90"/>
    </row>
    <row r="1215" spans="1:5" s="5" customFormat="1" ht="20.100000000000001" customHeight="1">
      <c r="A1215" s="321" t="s">
        <v>241</v>
      </c>
      <c r="B1215" s="322"/>
      <c r="C1215" s="299" t="s">
        <v>583</v>
      </c>
      <c r="D1215" s="300"/>
      <c r="E1215" s="90" t="s">
        <v>2029</v>
      </c>
    </row>
    <row r="1216" spans="1:5" s="5" customFormat="1" ht="20.100000000000001" customHeight="1">
      <c r="A1216" s="321" t="s">
        <v>154</v>
      </c>
      <c r="B1216" s="322"/>
      <c r="C1216" s="299" t="s">
        <v>583</v>
      </c>
      <c r="D1216" s="300"/>
      <c r="E1216" s="90" t="s">
        <v>1680</v>
      </c>
    </row>
    <row r="1217" spans="1:6" s="5" customFormat="1" ht="20.100000000000001" customHeight="1">
      <c r="A1217" s="321" t="s">
        <v>1349</v>
      </c>
      <c r="B1217" s="322"/>
      <c r="C1217" s="299" t="s">
        <v>583</v>
      </c>
      <c r="D1217" s="300"/>
      <c r="E1217" s="90" t="s">
        <v>2114</v>
      </c>
    </row>
    <row r="1218" spans="1:6" s="5" customFormat="1" ht="20.100000000000001" customHeight="1">
      <c r="A1218" s="321" t="s">
        <v>1376</v>
      </c>
      <c r="B1218" s="322"/>
      <c r="C1218" s="299" t="s">
        <v>583</v>
      </c>
      <c r="D1218" s="300"/>
      <c r="E1218" s="90"/>
    </row>
    <row r="1219" spans="1:6" s="5" customFormat="1" ht="20.100000000000001" customHeight="1">
      <c r="A1219" s="321" t="s">
        <v>1331</v>
      </c>
      <c r="B1219" s="322"/>
      <c r="C1219" s="299" t="s">
        <v>583</v>
      </c>
      <c r="D1219" s="300"/>
      <c r="E1219" s="90"/>
    </row>
    <row r="1220" spans="1:6" s="5" customFormat="1" ht="57.75" customHeight="1">
      <c r="A1220" s="321" t="s">
        <v>1910</v>
      </c>
      <c r="B1220" s="322"/>
      <c r="C1220" s="188" t="s">
        <v>893</v>
      </c>
      <c r="D1220" s="103" t="s">
        <v>1544</v>
      </c>
      <c r="E1220" s="89" t="s">
        <v>1985</v>
      </c>
    </row>
    <row r="1221" spans="1:6" s="5" customFormat="1" ht="65.25" customHeight="1">
      <c r="A1221" s="321" t="s">
        <v>1687</v>
      </c>
      <c r="B1221" s="322"/>
      <c r="C1221" s="115" t="s">
        <v>893</v>
      </c>
      <c r="D1221" s="103" t="s">
        <v>1544</v>
      </c>
      <c r="E1221" s="90" t="s">
        <v>1986</v>
      </c>
    </row>
    <row r="1222" spans="1:6" s="5" customFormat="1" ht="20.100000000000001" customHeight="1">
      <c r="A1222" s="321" t="s">
        <v>1187</v>
      </c>
      <c r="B1222" s="322"/>
      <c r="C1222" s="299" t="s">
        <v>583</v>
      </c>
      <c r="D1222" s="300"/>
      <c r="E1222" s="90"/>
    </row>
    <row r="1223" spans="1:6" s="5" customFormat="1" ht="20.100000000000001" customHeight="1">
      <c r="A1223" s="321" t="s">
        <v>1053</v>
      </c>
      <c r="B1223" s="322"/>
      <c r="C1223" s="299" t="s">
        <v>583</v>
      </c>
      <c r="D1223" s="300"/>
      <c r="E1223" s="90" t="s">
        <v>1558</v>
      </c>
    </row>
    <row r="1224" spans="1:6" s="5" customFormat="1" ht="20.100000000000001" customHeight="1">
      <c r="A1224" s="321" t="s">
        <v>106</v>
      </c>
      <c r="B1224" s="322"/>
      <c r="C1224" s="279" t="s">
        <v>893</v>
      </c>
      <c r="D1224" s="280"/>
      <c r="E1224" s="90" t="s">
        <v>2030</v>
      </c>
    </row>
    <row r="1225" spans="1:6" s="5" customFormat="1" ht="20.100000000000001" customHeight="1">
      <c r="A1225" s="321" t="s">
        <v>758</v>
      </c>
      <c r="B1225" s="322"/>
      <c r="C1225" s="279" t="s">
        <v>893</v>
      </c>
      <c r="D1225" s="280"/>
      <c r="E1225" s="89" t="s">
        <v>1501</v>
      </c>
    </row>
    <row r="1226" spans="1:6" ht="20.100000000000001" customHeight="1">
      <c r="A1226" s="283" t="s">
        <v>1449</v>
      </c>
      <c r="B1226" s="284"/>
      <c r="C1226" s="283" t="s">
        <v>1460</v>
      </c>
      <c r="D1226" s="284"/>
      <c r="E1226" s="88" t="s">
        <v>1448</v>
      </c>
      <c r="F1226" s="2"/>
    </row>
    <row r="1227" spans="1:6" ht="20.100000000000001" customHeight="1">
      <c r="A1227" s="31" t="s">
        <v>419</v>
      </c>
      <c r="B1227" s="95"/>
      <c r="C1227" s="78"/>
      <c r="D1227" s="81"/>
      <c r="E1227" s="81" t="s">
        <v>419</v>
      </c>
    </row>
    <row r="1228" spans="1:6" s="5" customFormat="1" ht="20.100000000000001" customHeight="1">
      <c r="A1228" s="321" t="s">
        <v>93</v>
      </c>
      <c r="B1228" s="322"/>
      <c r="C1228" s="299" t="s">
        <v>583</v>
      </c>
      <c r="D1228" s="300"/>
      <c r="E1228" s="89" t="s">
        <v>1681</v>
      </c>
    </row>
    <row r="1229" spans="1:6" s="5" customFormat="1" ht="20.100000000000001" customHeight="1">
      <c r="A1229" s="321" t="s">
        <v>479</v>
      </c>
      <c r="B1229" s="322"/>
      <c r="C1229" s="279" t="s">
        <v>893</v>
      </c>
      <c r="D1229" s="280"/>
      <c r="E1229" s="89" t="s">
        <v>1515</v>
      </c>
    </row>
    <row r="1230" spans="1:6" s="5" customFormat="1" ht="20.100000000000001" customHeight="1">
      <c r="A1230" s="321" t="s">
        <v>174</v>
      </c>
      <c r="B1230" s="322"/>
      <c r="C1230" s="279" t="s">
        <v>893</v>
      </c>
      <c r="D1230" s="280"/>
      <c r="E1230" s="89"/>
    </row>
    <row r="1231" spans="1:6" s="5" customFormat="1" ht="20.100000000000001" customHeight="1">
      <c r="A1231" s="321" t="s">
        <v>313</v>
      </c>
      <c r="B1231" s="322"/>
      <c r="C1231" s="299" t="s">
        <v>583</v>
      </c>
      <c r="D1231" s="300"/>
      <c r="E1231" s="89"/>
    </row>
    <row r="1232" spans="1:6" s="5" customFormat="1" ht="20.100000000000001" customHeight="1">
      <c r="A1232" s="321" t="s">
        <v>1098</v>
      </c>
      <c r="B1232" s="322"/>
      <c r="C1232" s="328" t="s">
        <v>17</v>
      </c>
      <c r="D1232" s="329"/>
      <c r="E1232" s="89" t="s">
        <v>1682</v>
      </c>
    </row>
    <row r="1233" spans="1:5" s="5" customFormat="1" ht="20.100000000000001" customHeight="1">
      <c r="A1233" s="321" t="s">
        <v>679</v>
      </c>
      <c r="B1233" s="322"/>
      <c r="C1233" s="299" t="s">
        <v>583</v>
      </c>
      <c r="D1233" s="300"/>
      <c r="E1233" s="89" t="s">
        <v>1683</v>
      </c>
    </row>
    <row r="1234" spans="1:5" s="5" customFormat="1" ht="20.100000000000001" customHeight="1">
      <c r="A1234" s="321" t="s">
        <v>465</v>
      </c>
      <c r="B1234" s="322"/>
      <c r="C1234" s="299" t="s">
        <v>583</v>
      </c>
      <c r="D1234" s="300"/>
      <c r="E1234" s="89"/>
    </row>
    <row r="1235" spans="1:5" s="5" customFormat="1" ht="20.100000000000001" customHeight="1">
      <c r="A1235" s="321" t="s">
        <v>927</v>
      </c>
      <c r="B1235" s="322"/>
      <c r="C1235" s="279" t="s">
        <v>893</v>
      </c>
      <c r="D1235" s="280"/>
      <c r="E1235" s="89"/>
    </row>
    <row r="1236" spans="1:5" s="5" customFormat="1" ht="20.100000000000001" customHeight="1">
      <c r="A1236" s="321" t="s">
        <v>719</v>
      </c>
      <c r="B1236" s="322"/>
      <c r="C1236" s="299" t="s">
        <v>583</v>
      </c>
      <c r="D1236" s="300"/>
      <c r="E1236" s="89"/>
    </row>
    <row r="1237" spans="1:5" s="5" customFormat="1" ht="20.100000000000001" customHeight="1">
      <c r="A1237" s="321" t="s">
        <v>380</v>
      </c>
      <c r="B1237" s="322"/>
      <c r="C1237" s="279" t="s">
        <v>893</v>
      </c>
      <c r="D1237" s="280"/>
      <c r="E1237" s="89"/>
    </row>
    <row r="1238" spans="1:5" s="5" customFormat="1" ht="20.100000000000001" customHeight="1">
      <c r="A1238" s="321" t="s">
        <v>876</v>
      </c>
      <c r="B1238" s="322"/>
      <c r="C1238" s="299" t="s">
        <v>583</v>
      </c>
      <c r="D1238" s="300"/>
      <c r="E1238" s="89"/>
    </row>
    <row r="1239" spans="1:5" s="5" customFormat="1" ht="20.100000000000001" customHeight="1">
      <c r="A1239" s="321" t="s">
        <v>1099</v>
      </c>
      <c r="B1239" s="322"/>
      <c r="C1239" s="279" t="s">
        <v>893</v>
      </c>
      <c r="D1239" s="280"/>
      <c r="E1239" s="89"/>
    </row>
    <row r="1240" spans="1:5" s="5" customFormat="1" ht="20.100000000000001" customHeight="1">
      <c r="A1240" s="321" t="s">
        <v>829</v>
      </c>
      <c r="B1240" s="322"/>
      <c r="C1240" s="299" t="s">
        <v>583</v>
      </c>
      <c r="D1240" s="300"/>
      <c r="E1240" s="89"/>
    </row>
    <row r="1241" spans="1:5" s="5" customFormat="1" ht="20.100000000000001" customHeight="1">
      <c r="A1241" s="321" t="s">
        <v>1185</v>
      </c>
      <c r="B1241" s="322"/>
      <c r="C1241" s="299" t="s">
        <v>583</v>
      </c>
      <c r="D1241" s="300"/>
      <c r="E1241" s="89"/>
    </row>
    <row r="1242" spans="1:5" s="5" customFormat="1" ht="20.100000000000001" customHeight="1">
      <c r="A1242" s="321" t="s">
        <v>1290</v>
      </c>
      <c r="B1242" s="322"/>
      <c r="C1242" s="326" t="s">
        <v>583</v>
      </c>
      <c r="D1242" s="327"/>
      <c r="E1242" s="89" t="s">
        <v>1684</v>
      </c>
    </row>
    <row r="1243" spans="1:5" s="5" customFormat="1" ht="20.100000000000001" customHeight="1">
      <c r="A1243" s="321" t="s">
        <v>38</v>
      </c>
      <c r="B1243" s="322"/>
      <c r="C1243" s="328" t="s">
        <v>17</v>
      </c>
      <c r="D1243" s="329"/>
      <c r="E1243" s="89" t="s">
        <v>1599</v>
      </c>
    </row>
    <row r="1244" spans="1:5" s="5" customFormat="1" ht="20.100000000000001" customHeight="1">
      <c r="A1244" s="321" t="s">
        <v>870</v>
      </c>
      <c r="B1244" s="322"/>
      <c r="C1244" s="299" t="s">
        <v>583</v>
      </c>
      <c r="D1244" s="300"/>
      <c r="E1244" s="89"/>
    </row>
    <row r="1245" spans="1:5" s="5" customFormat="1" ht="52.5" customHeight="1">
      <c r="A1245" s="336" t="s">
        <v>1688</v>
      </c>
      <c r="B1245" s="322"/>
      <c r="C1245" s="235" t="s">
        <v>893</v>
      </c>
      <c r="D1245" s="103" t="s">
        <v>1544</v>
      </c>
      <c r="E1245" s="89" t="s">
        <v>1944</v>
      </c>
    </row>
    <row r="1246" spans="1:5" s="5" customFormat="1" ht="20.100000000000001" customHeight="1">
      <c r="A1246" s="321" t="s">
        <v>346</v>
      </c>
      <c r="B1246" s="322"/>
      <c r="C1246" s="299" t="s">
        <v>583</v>
      </c>
      <c r="D1246" s="300"/>
      <c r="E1246" s="89"/>
    </row>
    <row r="1247" spans="1:5" s="5" customFormat="1" ht="20.100000000000001" customHeight="1">
      <c r="A1247" s="321" t="s">
        <v>754</v>
      </c>
      <c r="B1247" s="322"/>
      <c r="C1247" s="279" t="s">
        <v>893</v>
      </c>
      <c r="D1247" s="280"/>
      <c r="E1247" s="89"/>
    </row>
    <row r="1248" spans="1:5" s="5" customFormat="1" ht="20.100000000000001" customHeight="1">
      <c r="A1248" s="321" t="s">
        <v>774</v>
      </c>
      <c r="B1248" s="322"/>
      <c r="C1248" s="299" t="s">
        <v>583</v>
      </c>
      <c r="D1248" s="300"/>
      <c r="E1248" s="89"/>
    </row>
    <row r="1249" spans="1:6" s="5" customFormat="1" ht="20.100000000000001" customHeight="1">
      <c r="A1249" s="321" t="s">
        <v>964</v>
      </c>
      <c r="B1249" s="322"/>
      <c r="C1249" s="299" t="s">
        <v>583</v>
      </c>
      <c r="D1249" s="300"/>
      <c r="E1249" s="89"/>
    </row>
    <row r="1250" spans="1:6" s="5" customFormat="1" ht="20.100000000000001" customHeight="1">
      <c r="A1250" s="321" t="s">
        <v>65</v>
      </c>
      <c r="B1250" s="322"/>
      <c r="C1250" s="299" t="s">
        <v>583</v>
      </c>
      <c r="D1250" s="300"/>
      <c r="E1250" s="89"/>
    </row>
    <row r="1251" spans="1:6" s="5" customFormat="1" ht="20.100000000000001" customHeight="1">
      <c r="A1251" s="321" t="s">
        <v>468</v>
      </c>
      <c r="B1251" s="322"/>
      <c r="C1251" s="313" t="s">
        <v>617</v>
      </c>
      <c r="D1251" s="314"/>
      <c r="E1251" s="89" t="s">
        <v>1923</v>
      </c>
    </row>
    <row r="1252" spans="1:6" s="5" customFormat="1" ht="20.100000000000001" customHeight="1">
      <c r="A1252" s="321" t="s">
        <v>1209</v>
      </c>
      <c r="B1252" s="322"/>
      <c r="C1252" s="279" t="s">
        <v>893</v>
      </c>
      <c r="D1252" s="280"/>
      <c r="E1252" s="90" t="s">
        <v>2100</v>
      </c>
    </row>
    <row r="1253" spans="1:6" ht="20.100000000000001" customHeight="1">
      <c r="A1253" s="283" t="s">
        <v>1449</v>
      </c>
      <c r="B1253" s="284"/>
      <c r="C1253" s="283" t="s">
        <v>1460</v>
      </c>
      <c r="D1253" s="284"/>
      <c r="E1253" s="88" t="s">
        <v>1448</v>
      </c>
      <c r="F1253" s="2"/>
    </row>
    <row r="1254" spans="1:6" ht="20.100000000000001" customHeight="1">
      <c r="A1254" s="33" t="s">
        <v>1249</v>
      </c>
      <c r="B1254" s="92"/>
      <c r="C1254" s="245"/>
      <c r="D1254" s="246"/>
      <c r="E1254" s="166" t="s">
        <v>1249</v>
      </c>
    </row>
    <row r="1255" spans="1:6" s="5" customFormat="1" ht="20.100000000000001" customHeight="1">
      <c r="A1255" s="286" t="s">
        <v>1202</v>
      </c>
      <c r="B1255" s="287"/>
      <c r="C1255" s="279" t="s">
        <v>893</v>
      </c>
      <c r="D1255" s="280"/>
      <c r="E1255" s="90" t="s">
        <v>2100</v>
      </c>
    </row>
    <row r="1256" spans="1:6" s="5" customFormat="1" ht="53.25" customHeight="1">
      <c r="A1256" s="340" t="s">
        <v>1690</v>
      </c>
      <c r="B1256" s="287"/>
      <c r="C1256" s="235" t="s">
        <v>893</v>
      </c>
      <c r="D1256" s="103" t="s">
        <v>1544</v>
      </c>
      <c r="E1256" s="89" t="s">
        <v>1944</v>
      </c>
    </row>
    <row r="1257" spans="1:6" s="5" customFormat="1" ht="72" customHeight="1">
      <c r="A1257" s="340" t="s">
        <v>1689</v>
      </c>
      <c r="B1257" s="287"/>
      <c r="C1257" s="235" t="s">
        <v>893</v>
      </c>
      <c r="D1257" s="103" t="s">
        <v>1544</v>
      </c>
      <c r="E1257" s="89" t="s">
        <v>1987</v>
      </c>
    </row>
    <row r="1258" spans="1:6" s="5" customFormat="1" ht="20.100000000000001" customHeight="1">
      <c r="A1258" s="286" t="s">
        <v>1135</v>
      </c>
      <c r="B1258" s="287"/>
      <c r="C1258" s="279" t="s">
        <v>893</v>
      </c>
      <c r="D1258" s="280"/>
      <c r="E1258" s="90"/>
    </row>
    <row r="1259" spans="1:6" s="5" customFormat="1" ht="20.100000000000001" customHeight="1">
      <c r="A1259" s="286" t="s">
        <v>1320</v>
      </c>
      <c r="B1259" s="287"/>
      <c r="C1259" s="323" t="s">
        <v>71</v>
      </c>
      <c r="D1259" s="324"/>
      <c r="E1259" s="90" t="s">
        <v>2031</v>
      </c>
    </row>
    <row r="1260" spans="1:6" s="5" customFormat="1" ht="20.100000000000001" customHeight="1">
      <c r="A1260" s="286" t="s">
        <v>1322</v>
      </c>
      <c r="B1260" s="287"/>
      <c r="C1260" s="279" t="s">
        <v>893</v>
      </c>
      <c r="D1260" s="280"/>
      <c r="E1260" s="90"/>
    </row>
    <row r="1261" spans="1:6" s="5" customFormat="1" ht="56.25" customHeight="1">
      <c r="A1261" s="286" t="s">
        <v>1911</v>
      </c>
      <c r="B1261" s="287"/>
      <c r="C1261" s="235" t="s">
        <v>893</v>
      </c>
      <c r="D1261" s="103" t="s">
        <v>1544</v>
      </c>
      <c r="E1261" s="89" t="s">
        <v>1988</v>
      </c>
    </row>
    <row r="1262" spans="1:6" s="5" customFormat="1" ht="20.100000000000001" customHeight="1">
      <c r="A1262" s="286" t="s">
        <v>1085</v>
      </c>
      <c r="B1262" s="287"/>
      <c r="C1262" s="299" t="s">
        <v>583</v>
      </c>
      <c r="D1262" s="300"/>
      <c r="E1262" s="90"/>
    </row>
    <row r="1263" spans="1:6" s="5" customFormat="1" ht="20.100000000000001" customHeight="1">
      <c r="A1263" s="286" t="s">
        <v>153</v>
      </c>
      <c r="B1263" s="287"/>
      <c r="C1263" s="323" t="s">
        <v>71</v>
      </c>
      <c r="D1263" s="324"/>
      <c r="E1263" s="90"/>
    </row>
    <row r="1264" spans="1:6" s="5" customFormat="1" ht="20.100000000000001" customHeight="1">
      <c r="A1264" s="286" t="s">
        <v>874</v>
      </c>
      <c r="B1264" s="287"/>
      <c r="C1264" s="299" t="s">
        <v>583</v>
      </c>
      <c r="D1264" s="300"/>
      <c r="E1264" s="90"/>
    </row>
    <row r="1265" spans="1:5" s="5" customFormat="1" ht="20.100000000000001" customHeight="1">
      <c r="A1265" s="286" t="s">
        <v>2032</v>
      </c>
      <c r="B1265" s="287"/>
      <c r="C1265" s="311" t="s">
        <v>629</v>
      </c>
      <c r="D1265" s="312"/>
      <c r="E1265" s="90" t="s">
        <v>1685</v>
      </c>
    </row>
    <row r="1266" spans="1:5" s="5" customFormat="1" ht="20.100000000000001" customHeight="1">
      <c r="A1266" s="321" t="s">
        <v>399</v>
      </c>
      <c r="B1266" s="322"/>
      <c r="C1266" s="328" t="s">
        <v>17</v>
      </c>
      <c r="D1266" s="329"/>
      <c r="E1266" s="90" t="s">
        <v>1591</v>
      </c>
    </row>
    <row r="1267" spans="1:5" s="5" customFormat="1" ht="20.100000000000001" customHeight="1">
      <c r="A1267" s="321" t="s">
        <v>297</v>
      </c>
      <c r="B1267" s="322"/>
      <c r="C1267" s="299" t="s">
        <v>583</v>
      </c>
      <c r="D1267" s="300"/>
      <c r="E1267" s="90"/>
    </row>
    <row r="1268" spans="1:5" s="5" customFormat="1" ht="27.75" customHeight="1">
      <c r="A1268" s="321" t="s">
        <v>179</v>
      </c>
      <c r="B1268" s="322"/>
      <c r="C1268" s="328" t="s">
        <v>17</v>
      </c>
      <c r="D1268" s="329"/>
      <c r="E1268" s="90" t="s">
        <v>1813</v>
      </c>
    </row>
    <row r="1269" spans="1:5" s="5" customFormat="1" ht="20.100000000000001" customHeight="1">
      <c r="A1269" s="321" t="s">
        <v>636</v>
      </c>
      <c r="B1269" s="322"/>
      <c r="C1269" s="279" t="s">
        <v>893</v>
      </c>
      <c r="D1269" s="280"/>
      <c r="E1269" s="90"/>
    </row>
    <row r="1270" spans="1:5" s="5" customFormat="1" ht="20.100000000000001" customHeight="1">
      <c r="A1270" s="321" t="s">
        <v>481</v>
      </c>
      <c r="B1270" s="322"/>
      <c r="C1270" s="279" t="s">
        <v>893</v>
      </c>
      <c r="D1270" s="280"/>
      <c r="E1270" s="90" t="s">
        <v>1686</v>
      </c>
    </row>
    <row r="1271" spans="1:5" s="5" customFormat="1" ht="52.5" customHeight="1">
      <c r="A1271" s="321" t="s">
        <v>1691</v>
      </c>
      <c r="B1271" s="322"/>
      <c r="C1271" s="235" t="s">
        <v>893</v>
      </c>
      <c r="D1271" s="103" t="s">
        <v>1544</v>
      </c>
      <c r="E1271" s="89" t="s">
        <v>2115</v>
      </c>
    </row>
    <row r="1272" spans="1:5" s="5" customFormat="1" ht="43.5" customHeight="1">
      <c r="A1272" s="321" t="s">
        <v>1692</v>
      </c>
      <c r="B1272" s="322"/>
      <c r="C1272" s="235" t="s">
        <v>893</v>
      </c>
      <c r="D1272" s="103" t="s">
        <v>1544</v>
      </c>
      <c r="E1272" s="89" t="s">
        <v>1948</v>
      </c>
    </row>
    <row r="1273" spans="1:5" s="5" customFormat="1" ht="20.100000000000001" customHeight="1">
      <c r="A1273" s="321" t="s">
        <v>198</v>
      </c>
      <c r="B1273" s="322"/>
      <c r="C1273" s="299" t="s">
        <v>583</v>
      </c>
      <c r="D1273" s="300"/>
      <c r="E1273" s="90"/>
    </row>
    <row r="1274" spans="1:5" s="5" customFormat="1" ht="43.5" customHeight="1">
      <c r="A1274" s="321" t="s">
        <v>1693</v>
      </c>
      <c r="B1274" s="322"/>
      <c r="C1274" s="235" t="s">
        <v>893</v>
      </c>
      <c r="D1274" s="103" t="s">
        <v>1544</v>
      </c>
      <c r="E1274" s="89" t="s">
        <v>1948</v>
      </c>
    </row>
    <row r="1275" spans="1:5" s="5" customFormat="1" ht="20.100000000000001" customHeight="1">
      <c r="A1275" s="321" t="s">
        <v>532</v>
      </c>
      <c r="B1275" s="322"/>
      <c r="C1275" s="323" t="s">
        <v>71</v>
      </c>
      <c r="D1275" s="324"/>
      <c r="E1275" s="90"/>
    </row>
    <row r="1276" spans="1:5" s="5" customFormat="1" ht="20.100000000000001" customHeight="1">
      <c r="A1276" s="321" t="s">
        <v>804</v>
      </c>
      <c r="B1276" s="322"/>
      <c r="C1276" s="299" t="s">
        <v>583</v>
      </c>
      <c r="D1276" s="300"/>
      <c r="E1276" s="90"/>
    </row>
    <row r="1277" spans="1:5" s="5" customFormat="1" ht="20.100000000000001" customHeight="1">
      <c r="A1277" s="321" t="s">
        <v>516</v>
      </c>
      <c r="B1277" s="322"/>
      <c r="C1277" s="299" t="s">
        <v>583</v>
      </c>
      <c r="D1277" s="300"/>
      <c r="E1277" s="90"/>
    </row>
    <row r="1278" spans="1:5" s="5" customFormat="1" ht="20.100000000000001" customHeight="1">
      <c r="A1278" s="321" t="s">
        <v>588</v>
      </c>
      <c r="B1278" s="322"/>
      <c r="C1278" s="299" t="s">
        <v>583</v>
      </c>
      <c r="D1278" s="300"/>
      <c r="E1278" s="90" t="s">
        <v>2033</v>
      </c>
    </row>
    <row r="1279" spans="1:5" s="5" customFormat="1" ht="20.100000000000001" customHeight="1">
      <c r="A1279" s="321" t="s">
        <v>951</v>
      </c>
      <c r="B1279" s="322"/>
      <c r="C1279" s="299" t="s">
        <v>583</v>
      </c>
      <c r="D1279" s="300"/>
      <c r="E1279" s="90"/>
    </row>
    <row r="1280" spans="1:5" s="5" customFormat="1" ht="20.100000000000001" customHeight="1">
      <c r="A1280" s="321" t="s">
        <v>859</v>
      </c>
      <c r="B1280" s="322"/>
      <c r="C1280" s="311" t="s">
        <v>629</v>
      </c>
      <c r="D1280" s="312"/>
      <c r="E1280" s="90" t="s">
        <v>1581</v>
      </c>
    </row>
    <row r="1281" spans="1:6" s="5" customFormat="1" ht="20.100000000000001" customHeight="1">
      <c r="A1281" s="321" t="s">
        <v>238</v>
      </c>
      <c r="B1281" s="322"/>
      <c r="C1281" s="299" t="s">
        <v>583</v>
      </c>
      <c r="D1281" s="300"/>
      <c r="E1281" s="90"/>
    </row>
    <row r="1282" spans="1:6" ht="20.100000000000001" customHeight="1">
      <c r="A1282" s="301" t="s">
        <v>1245</v>
      </c>
      <c r="B1282" s="302"/>
      <c r="C1282" s="190" t="s">
        <v>71</v>
      </c>
      <c r="D1282" s="189" t="s">
        <v>583</v>
      </c>
      <c r="E1282" s="89" t="s">
        <v>2034</v>
      </c>
    </row>
    <row r="1283" spans="1:6" ht="19.5" customHeight="1">
      <c r="A1283" s="283" t="s">
        <v>1449</v>
      </c>
      <c r="B1283" s="284"/>
      <c r="C1283" s="283" t="s">
        <v>1460</v>
      </c>
      <c r="D1283" s="284"/>
      <c r="E1283" s="88" t="s">
        <v>1448</v>
      </c>
      <c r="F1283" s="2"/>
    </row>
    <row r="1284" spans="1:6" ht="20.100000000000001" customHeight="1">
      <c r="A1284" s="33" t="s">
        <v>1249</v>
      </c>
      <c r="B1284" s="92"/>
      <c r="C1284" s="245"/>
      <c r="D1284" s="246"/>
      <c r="E1284" s="166" t="s">
        <v>1249</v>
      </c>
    </row>
    <row r="1285" spans="1:6" ht="20.100000000000001" customHeight="1">
      <c r="A1285" s="296" t="s">
        <v>274</v>
      </c>
      <c r="B1285" s="297"/>
      <c r="C1285" s="299" t="s">
        <v>583</v>
      </c>
      <c r="D1285" s="300"/>
      <c r="E1285" s="89" t="s">
        <v>1694</v>
      </c>
    </row>
    <row r="1286" spans="1:6" ht="20.100000000000001" customHeight="1">
      <c r="A1286" s="296" t="s">
        <v>1307</v>
      </c>
      <c r="B1286" s="297"/>
      <c r="C1286" s="279" t="s">
        <v>893</v>
      </c>
      <c r="D1286" s="280"/>
      <c r="E1286" s="89"/>
    </row>
    <row r="1287" spans="1:6" ht="20.100000000000001" customHeight="1">
      <c r="A1287" s="296" t="s">
        <v>1302</v>
      </c>
      <c r="B1287" s="297"/>
      <c r="C1287" s="279" t="s">
        <v>893</v>
      </c>
      <c r="D1287" s="280"/>
      <c r="E1287" s="89"/>
    </row>
    <row r="1288" spans="1:6" ht="20.100000000000001" customHeight="1">
      <c r="A1288" s="296" t="s">
        <v>704</v>
      </c>
      <c r="B1288" s="297"/>
      <c r="C1288" s="279" t="s">
        <v>893</v>
      </c>
      <c r="D1288" s="280"/>
      <c r="E1288" s="89" t="s">
        <v>2058</v>
      </c>
    </row>
    <row r="1289" spans="1:6" ht="20.100000000000001" customHeight="1">
      <c r="A1289" s="296" t="s">
        <v>63</v>
      </c>
      <c r="B1289" s="297"/>
      <c r="C1289" s="313" t="s">
        <v>617</v>
      </c>
      <c r="D1289" s="314"/>
      <c r="E1289" s="89" t="s">
        <v>1923</v>
      </c>
    </row>
    <row r="1290" spans="1:6" ht="20.100000000000001" customHeight="1">
      <c r="A1290" s="296" t="s">
        <v>974</v>
      </c>
      <c r="B1290" s="297"/>
      <c r="C1290" s="283" t="s">
        <v>71</v>
      </c>
      <c r="D1290" s="284"/>
      <c r="E1290" s="89"/>
    </row>
    <row r="1291" spans="1:6" ht="20.100000000000001" customHeight="1">
      <c r="A1291" s="296" t="s">
        <v>1229</v>
      </c>
      <c r="B1291" s="297"/>
      <c r="C1291" s="311" t="s">
        <v>629</v>
      </c>
      <c r="D1291" s="312"/>
      <c r="E1291" s="89" t="s">
        <v>1668</v>
      </c>
    </row>
    <row r="1292" spans="1:6" ht="20.100000000000001" customHeight="1">
      <c r="A1292" s="296" t="s">
        <v>469</v>
      </c>
      <c r="B1292" s="297"/>
      <c r="C1292" s="299" t="s">
        <v>583</v>
      </c>
      <c r="D1292" s="300"/>
      <c r="E1292" s="89" t="s">
        <v>1695</v>
      </c>
    </row>
    <row r="1293" spans="1:6" ht="20.100000000000001" customHeight="1">
      <c r="A1293" s="296" t="s">
        <v>303</v>
      </c>
      <c r="B1293" s="297"/>
      <c r="C1293" s="328" t="s">
        <v>17</v>
      </c>
      <c r="D1293" s="329"/>
      <c r="E1293" s="89" t="s">
        <v>1623</v>
      </c>
    </row>
    <row r="1294" spans="1:6" ht="20.100000000000001" customHeight="1">
      <c r="A1294" s="296" t="s">
        <v>188</v>
      </c>
      <c r="B1294" s="297"/>
      <c r="C1294" s="279" t="s">
        <v>893</v>
      </c>
      <c r="D1294" s="280"/>
      <c r="E1294" s="89" t="s">
        <v>1496</v>
      </c>
    </row>
    <row r="1295" spans="1:6" ht="20.100000000000001" customHeight="1">
      <c r="A1295" s="296" t="s">
        <v>449</v>
      </c>
      <c r="B1295" s="297"/>
      <c r="C1295" s="299" t="s">
        <v>583</v>
      </c>
      <c r="D1295" s="300"/>
      <c r="E1295" s="89"/>
    </row>
    <row r="1296" spans="1:6" ht="20.100000000000001" customHeight="1">
      <c r="A1296" s="296" t="s">
        <v>1169</v>
      </c>
      <c r="B1296" s="297"/>
      <c r="C1296" s="299" t="s">
        <v>583</v>
      </c>
      <c r="D1296" s="300"/>
      <c r="E1296" s="89"/>
    </row>
    <row r="1297" spans="1:6" ht="20.100000000000001" customHeight="1">
      <c r="A1297" s="296" t="s">
        <v>1243</v>
      </c>
      <c r="B1297" s="297"/>
      <c r="C1297" s="279" t="s">
        <v>893</v>
      </c>
      <c r="D1297" s="280"/>
      <c r="E1297" s="89"/>
    </row>
    <row r="1298" spans="1:6" ht="20.100000000000001" customHeight="1">
      <c r="A1298" s="296" t="s">
        <v>844</v>
      </c>
      <c r="B1298" s="297"/>
      <c r="C1298" s="279" t="s">
        <v>893</v>
      </c>
      <c r="D1298" s="280"/>
      <c r="E1298" s="89"/>
    </row>
    <row r="1299" spans="1:6" ht="20.100000000000001" customHeight="1">
      <c r="A1299" s="296" t="s">
        <v>576</v>
      </c>
      <c r="B1299" s="297"/>
      <c r="C1299" s="299" t="s">
        <v>583</v>
      </c>
      <c r="D1299" s="300"/>
      <c r="E1299" s="89"/>
    </row>
    <row r="1300" spans="1:6" ht="20.100000000000001" customHeight="1">
      <c r="A1300" s="317"/>
      <c r="B1300" s="318"/>
      <c r="C1300" s="318"/>
      <c r="D1300" s="318"/>
      <c r="E1300" s="319"/>
    </row>
    <row r="1301" spans="1:6" ht="20.100000000000001" customHeight="1">
      <c r="A1301" s="306"/>
      <c r="B1301" s="307"/>
      <c r="C1301" s="307"/>
      <c r="D1301" s="307"/>
      <c r="E1301" s="308"/>
    </row>
    <row r="1302" spans="1:6" ht="20.100000000000001" customHeight="1">
      <c r="A1302" s="283" t="s">
        <v>1449</v>
      </c>
      <c r="B1302" s="284"/>
      <c r="C1302" s="283" t="s">
        <v>1460</v>
      </c>
      <c r="D1302" s="284"/>
      <c r="E1302" s="88" t="s">
        <v>1448</v>
      </c>
      <c r="F1302" s="2"/>
    </row>
    <row r="1303" spans="1:6" ht="20.100000000000001" customHeight="1">
      <c r="A1303" s="33" t="s">
        <v>1062</v>
      </c>
      <c r="B1303" s="92"/>
      <c r="C1303" s="245"/>
      <c r="D1303" s="246"/>
      <c r="E1303" s="166" t="s">
        <v>1062</v>
      </c>
    </row>
    <row r="1304" spans="1:6" ht="20.100000000000001" customHeight="1">
      <c r="A1304" s="296" t="s">
        <v>403</v>
      </c>
      <c r="B1304" s="297"/>
      <c r="C1304" s="299" t="s">
        <v>583</v>
      </c>
      <c r="D1304" s="300"/>
      <c r="E1304" s="89" t="s">
        <v>1671</v>
      </c>
    </row>
    <row r="1305" spans="1:6" ht="39.75" customHeight="1">
      <c r="A1305" s="296" t="s">
        <v>314</v>
      </c>
      <c r="B1305" s="297"/>
      <c r="C1305" s="313" t="s">
        <v>617</v>
      </c>
      <c r="D1305" s="314"/>
      <c r="E1305" s="89" t="s">
        <v>1940</v>
      </c>
    </row>
    <row r="1306" spans="1:6" ht="70.5" customHeight="1">
      <c r="A1306" s="296" t="s">
        <v>1696</v>
      </c>
      <c r="B1306" s="297"/>
      <c r="C1306" s="235" t="s">
        <v>893</v>
      </c>
      <c r="D1306" s="103" t="s">
        <v>1544</v>
      </c>
      <c r="E1306" s="89" t="s">
        <v>2035</v>
      </c>
    </row>
    <row r="1307" spans="1:6" ht="20.100000000000001" customHeight="1">
      <c r="A1307" s="296" t="s">
        <v>75</v>
      </c>
      <c r="B1307" s="297"/>
      <c r="C1307" s="129" t="s">
        <v>583</v>
      </c>
      <c r="D1307" s="240" t="s">
        <v>617</v>
      </c>
      <c r="E1307" s="89" t="s">
        <v>1939</v>
      </c>
    </row>
    <row r="1308" spans="1:6" ht="20.100000000000001" customHeight="1">
      <c r="A1308" s="296" t="s">
        <v>540</v>
      </c>
      <c r="B1308" s="297"/>
      <c r="C1308" s="129" t="s">
        <v>583</v>
      </c>
      <c r="D1308" s="240" t="s">
        <v>617</v>
      </c>
      <c r="E1308" s="89" t="s">
        <v>1936</v>
      </c>
    </row>
    <row r="1309" spans="1:6" ht="20.100000000000001" customHeight="1">
      <c r="A1309" s="296" t="s">
        <v>530</v>
      </c>
      <c r="B1309" s="297"/>
      <c r="C1309" s="283" t="s">
        <v>71</v>
      </c>
      <c r="D1309" s="284"/>
      <c r="E1309" s="89"/>
    </row>
    <row r="1310" spans="1:6" ht="20.100000000000001" customHeight="1">
      <c r="A1310" s="296" t="s">
        <v>649</v>
      </c>
      <c r="B1310" s="297"/>
      <c r="C1310" s="283" t="s">
        <v>71</v>
      </c>
      <c r="D1310" s="284"/>
      <c r="E1310" s="89"/>
    </row>
    <row r="1311" spans="1:6" ht="59.25" customHeight="1">
      <c r="A1311" s="301" t="s">
        <v>1699</v>
      </c>
      <c r="B1311" s="302"/>
      <c r="C1311" s="235" t="s">
        <v>893</v>
      </c>
      <c r="D1311" s="103" t="s">
        <v>1544</v>
      </c>
      <c r="E1311" s="89" t="s">
        <v>1989</v>
      </c>
    </row>
    <row r="1312" spans="1:6" ht="20.100000000000001" customHeight="1">
      <c r="A1312" s="296" t="s">
        <v>41</v>
      </c>
      <c r="B1312" s="297"/>
      <c r="C1312" s="299" t="s">
        <v>583</v>
      </c>
      <c r="D1312" s="300"/>
      <c r="E1312" s="89"/>
    </row>
    <row r="1313" spans="1:6" ht="20.100000000000001" customHeight="1">
      <c r="A1313" s="296" t="s">
        <v>212</v>
      </c>
      <c r="B1313" s="297"/>
      <c r="C1313" s="299" t="s">
        <v>583</v>
      </c>
      <c r="D1313" s="300"/>
      <c r="E1313" s="89"/>
    </row>
    <row r="1314" spans="1:6" ht="20.100000000000001" customHeight="1">
      <c r="A1314" s="296" t="s">
        <v>678</v>
      </c>
      <c r="B1314" s="297"/>
      <c r="C1314" s="299" t="s">
        <v>583</v>
      </c>
      <c r="D1314" s="300"/>
      <c r="E1314" s="89"/>
    </row>
    <row r="1315" spans="1:6" ht="20.100000000000001" customHeight="1">
      <c r="A1315" s="296" t="s">
        <v>368</v>
      </c>
      <c r="B1315" s="297"/>
      <c r="C1315" s="299" t="s">
        <v>583</v>
      </c>
      <c r="D1315" s="300"/>
      <c r="E1315" s="89"/>
    </row>
    <row r="1316" spans="1:6" ht="20.100000000000001" customHeight="1">
      <c r="A1316" s="296" t="s">
        <v>650</v>
      </c>
      <c r="B1316" s="297"/>
      <c r="C1316" s="299" t="s">
        <v>583</v>
      </c>
      <c r="D1316" s="300"/>
      <c r="E1316" s="89"/>
    </row>
    <row r="1317" spans="1:6" ht="20.100000000000001" customHeight="1">
      <c r="A1317" s="296" t="s">
        <v>64</v>
      </c>
      <c r="B1317" s="297"/>
      <c r="C1317" s="299" t="s">
        <v>583</v>
      </c>
      <c r="D1317" s="300"/>
      <c r="E1317" s="89"/>
    </row>
    <row r="1318" spans="1:6" ht="20.100000000000001" customHeight="1">
      <c r="A1318" s="283" t="s">
        <v>1449</v>
      </c>
      <c r="B1318" s="284"/>
      <c r="C1318" s="283" t="s">
        <v>1460</v>
      </c>
      <c r="D1318" s="284"/>
      <c r="E1318" s="88" t="s">
        <v>1448</v>
      </c>
      <c r="F1318" s="2"/>
    </row>
    <row r="1319" spans="1:6" ht="20.100000000000001" customHeight="1">
      <c r="A1319" s="33" t="s">
        <v>1062</v>
      </c>
      <c r="B1319" s="92"/>
      <c r="C1319" s="245"/>
      <c r="D1319" s="246"/>
      <c r="E1319" s="166" t="s">
        <v>1062</v>
      </c>
    </row>
    <row r="1320" spans="1:6" ht="20.100000000000001" customHeight="1">
      <c r="A1320" s="296" t="s">
        <v>1016</v>
      </c>
      <c r="B1320" s="297"/>
      <c r="C1320" s="299" t="s">
        <v>583</v>
      </c>
      <c r="D1320" s="300"/>
      <c r="E1320" s="89"/>
    </row>
    <row r="1321" spans="1:6" ht="20.100000000000001" customHeight="1">
      <c r="A1321" s="296" t="s">
        <v>389</v>
      </c>
      <c r="B1321" s="297"/>
      <c r="C1321" s="299" t="s">
        <v>583</v>
      </c>
      <c r="D1321" s="300"/>
      <c r="E1321" s="89" t="s">
        <v>2029</v>
      </c>
    </row>
    <row r="1322" spans="1:6" ht="20.100000000000001" customHeight="1">
      <c r="A1322" s="296" t="s">
        <v>507</v>
      </c>
      <c r="B1322" s="297"/>
      <c r="C1322" s="299" t="s">
        <v>583</v>
      </c>
      <c r="D1322" s="300"/>
      <c r="E1322" s="89"/>
    </row>
    <row r="1323" spans="1:6" ht="20.100000000000001" customHeight="1">
      <c r="A1323" s="296" t="s">
        <v>871</v>
      </c>
      <c r="B1323" s="297"/>
      <c r="C1323" s="279" t="s">
        <v>893</v>
      </c>
      <c r="D1323" s="280"/>
      <c r="E1323" s="89" t="s">
        <v>1697</v>
      </c>
    </row>
    <row r="1324" spans="1:6" ht="20.100000000000001" customHeight="1">
      <c r="A1324" s="296" t="s">
        <v>1251</v>
      </c>
      <c r="B1324" s="297"/>
      <c r="C1324" s="299" t="s">
        <v>583</v>
      </c>
      <c r="D1324" s="300"/>
      <c r="E1324" s="89"/>
    </row>
    <row r="1325" spans="1:6" ht="20.100000000000001" customHeight="1">
      <c r="A1325" s="296" t="s">
        <v>590</v>
      </c>
      <c r="B1325" s="297"/>
      <c r="C1325" s="299" t="s">
        <v>583</v>
      </c>
      <c r="D1325" s="300"/>
      <c r="E1325" s="89"/>
    </row>
    <row r="1326" spans="1:6" ht="20.100000000000001" customHeight="1">
      <c r="A1326" s="296" t="s">
        <v>1182</v>
      </c>
      <c r="B1326" s="297"/>
      <c r="C1326" s="299" t="s">
        <v>583</v>
      </c>
      <c r="D1326" s="300"/>
      <c r="E1326" s="89" t="s">
        <v>1594</v>
      </c>
    </row>
    <row r="1327" spans="1:6" ht="20.100000000000001" customHeight="1">
      <c r="A1327" s="301" t="s">
        <v>68</v>
      </c>
      <c r="B1327" s="302"/>
      <c r="C1327" s="283" t="s">
        <v>71</v>
      </c>
      <c r="D1327" s="284"/>
      <c r="E1327" s="89"/>
    </row>
    <row r="1328" spans="1:6" ht="20.100000000000001" customHeight="1">
      <c r="A1328" s="296" t="s">
        <v>25</v>
      </c>
      <c r="B1328" s="297"/>
      <c r="C1328" s="299" t="s">
        <v>583</v>
      </c>
      <c r="D1328" s="300"/>
      <c r="E1328" s="89"/>
    </row>
    <row r="1329" spans="1:5" ht="20.100000000000001" customHeight="1">
      <c r="A1329" s="296" t="s">
        <v>788</v>
      </c>
      <c r="B1329" s="297"/>
      <c r="C1329" s="299" t="s">
        <v>583</v>
      </c>
      <c r="D1329" s="300"/>
      <c r="E1329" s="89"/>
    </row>
    <row r="1330" spans="1:5" ht="20.100000000000001" customHeight="1">
      <c r="A1330" s="296" t="s">
        <v>151</v>
      </c>
      <c r="B1330" s="297"/>
      <c r="C1330" s="299" t="s">
        <v>583</v>
      </c>
      <c r="D1330" s="300"/>
      <c r="E1330" s="89"/>
    </row>
    <row r="1331" spans="1:5" ht="20.100000000000001" customHeight="1">
      <c r="A1331" s="296" t="s">
        <v>947</v>
      </c>
      <c r="B1331" s="297"/>
      <c r="C1331" s="279" t="s">
        <v>893</v>
      </c>
      <c r="D1331" s="280"/>
      <c r="E1331" s="89"/>
    </row>
    <row r="1332" spans="1:5" ht="20.100000000000001" customHeight="1">
      <c r="A1332" s="296" t="s">
        <v>338</v>
      </c>
      <c r="B1332" s="297"/>
      <c r="C1332" s="299" t="s">
        <v>583</v>
      </c>
      <c r="D1332" s="300"/>
      <c r="E1332" s="89"/>
    </row>
    <row r="1333" spans="1:5" ht="20.100000000000001" customHeight="1">
      <c r="A1333" s="296" t="s">
        <v>548</v>
      </c>
      <c r="B1333" s="297"/>
      <c r="C1333" s="279" t="s">
        <v>893</v>
      </c>
      <c r="D1333" s="280"/>
      <c r="E1333" s="89"/>
    </row>
    <row r="1334" spans="1:5" ht="20.100000000000001" customHeight="1">
      <c r="A1334" s="296" t="s">
        <v>1371</v>
      </c>
      <c r="B1334" s="297"/>
      <c r="C1334" s="299" t="s">
        <v>583</v>
      </c>
      <c r="D1334" s="300"/>
      <c r="E1334" s="89"/>
    </row>
    <row r="1335" spans="1:5" ht="20.100000000000001" customHeight="1">
      <c r="A1335" s="296" t="s">
        <v>900</v>
      </c>
      <c r="B1335" s="297"/>
      <c r="C1335" s="299" t="s">
        <v>583</v>
      </c>
      <c r="D1335" s="300"/>
      <c r="E1335" s="89" t="s">
        <v>1673</v>
      </c>
    </row>
    <row r="1336" spans="1:5" ht="20.100000000000001" customHeight="1">
      <c r="A1336" s="296" t="s">
        <v>1021</v>
      </c>
      <c r="B1336" s="297"/>
      <c r="C1336" s="283" t="s">
        <v>71</v>
      </c>
      <c r="D1336" s="284"/>
      <c r="E1336" s="89"/>
    </row>
    <row r="1337" spans="1:5" ht="20.100000000000001" customHeight="1">
      <c r="A1337" s="296" t="s">
        <v>846</v>
      </c>
      <c r="B1337" s="297"/>
      <c r="C1337" s="299" t="s">
        <v>583</v>
      </c>
      <c r="D1337" s="300"/>
      <c r="E1337" s="89"/>
    </row>
    <row r="1338" spans="1:5" ht="56.25" customHeight="1">
      <c r="A1338" s="296" t="s">
        <v>2036</v>
      </c>
      <c r="B1338" s="297"/>
      <c r="C1338" s="235" t="s">
        <v>893</v>
      </c>
      <c r="D1338" s="103" t="s">
        <v>1544</v>
      </c>
      <c r="E1338" s="89" t="s">
        <v>1989</v>
      </c>
    </row>
    <row r="1339" spans="1:5" ht="20.100000000000001" customHeight="1">
      <c r="A1339" s="296" t="s">
        <v>2037</v>
      </c>
      <c r="B1339" s="297"/>
      <c r="C1339" s="299" t="s">
        <v>583</v>
      </c>
      <c r="D1339" s="300"/>
      <c r="E1339" s="89" t="s">
        <v>2025</v>
      </c>
    </row>
    <row r="1340" spans="1:5" ht="20.100000000000001" customHeight="1">
      <c r="A1340" s="296" t="s">
        <v>250</v>
      </c>
      <c r="B1340" s="297"/>
      <c r="C1340" s="299" t="s">
        <v>583</v>
      </c>
      <c r="D1340" s="300"/>
      <c r="E1340" s="89"/>
    </row>
    <row r="1341" spans="1:5" ht="20.100000000000001" customHeight="1">
      <c r="A1341" s="296" t="s">
        <v>347</v>
      </c>
      <c r="B1341" s="297"/>
      <c r="C1341" s="299" t="s">
        <v>583</v>
      </c>
      <c r="D1341" s="300"/>
      <c r="E1341" s="89"/>
    </row>
    <row r="1342" spans="1:5" ht="20.100000000000001" customHeight="1">
      <c r="A1342" s="296" t="s">
        <v>43</v>
      </c>
      <c r="B1342" s="297"/>
      <c r="C1342" s="279" t="s">
        <v>893</v>
      </c>
      <c r="D1342" s="280"/>
      <c r="E1342" s="89"/>
    </row>
    <row r="1343" spans="1:5" ht="20.100000000000001" customHeight="1">
      <c r="A1343" s="296" t="s">
        <v>287</v>
      </c>
      <c r="B1343" s="297"/>
      <c r="C1343" s="283" t="s">
        <v>71</v>
      </c>
      <c r="D1343" s="284"/>
      <c r="E1343" s="89"/>
    </row>
    <row r="1344" spans="1:5" ht="20.100000000000001" customHeight="1">
      <c r="A1344" s="296" t="s">
        <v>854</v>
      </c>
      <c r="B1344" s="297"/>
      <c r="C1344" s="299" t="s">
        <v>583</v>
      </c>
      <c r="D1344" s="300"/>
      <c r="E1344" s="89" t="s">
        <v>1698</v>
      </c>
    </row>
    <row r="1345" spans="1:6" ht="20.100000000000001" customHeight="1">
      <c r="A1345" s="296" t="s">
        <v>976</v>
      </c>
      <c r="B1345" s="297"/>
      <c r="C1345" s="283" t="s">
        <v>71</v>
      </c>
      <c r="D1345" s="284"/>
      <c r="E1345" s="89"/>
    </row>
    <row r="1346" spans="1:6" ht="20.100000000000001" customHeight="1">
      <c r="A1346" s="296" t="s">
        <v>176</v>
      </c>
      <c r="B1346" s="297"/>
      <c r="C1346" s="311" t="s">
        <v>629</v>
      </c>
      <c r="D1346" s="312"/>
      <c r="E1346" s="89" t="s">
        <v>1509</v>
      </c>
    </row>
    <row r="1347" spans="1:6" ht="20.100000000000001" customHeight="1">
      <c r="A1347" s="296" t="s">
        <v>855</v>
      </c>
      <c r="B1347" s="297"/>
      <c r="C1347" s="299" t="s">
        <v>583</v>
      </c>
      <c r="D1347" s="300"/>
      <c r="E1347" s="89" t="s">
        <v>1698</v>
      </c>
    </row>
    <row r="1348" spans="1:6" ht="20.100000000000001" customHeight="1">
      <c r="A1348" s="296" t="s">
        <v>1065</v>
      </c>
      <c r="B1348" s="297"/>
      <c r="C1348" s="311" t="s">
        <v>629</v>
      </c>
      <c r="D1348" s="312"/>
      <c r="E1348" s="89" t="s">
        <v>1509</v>
      </c>
    </row>
    <row r="1349" spans="1:6" ht="20.100000000000001" customHeight="1">
      <c r="A1349" s="296" t="s">
        <v>1030</v>
      </c>
      <c r="B1349" s="297"/>
      <c r="C1349" s="299" t="s">
        <v>583</v>
      </c>
      <c r="D1349" s="300"/>
      <c r="E1349" s="89"/>
    </row>
    <row r="1350" spans="1:6" ht="20.100000000000001" customHeight="1">
      <c r="A1350" s="296" t="s">
        <v>445</v>
      </c>
      <c r="B1350" s="297"/>
      <c r="C1350" s="299" t="s">
        <v>583</v>
      </c>
      <c r="D1350" s="300"/>
      <c r="E1350" s="89"/>
    </row>
    <row r="1351" spans="1:6" ht="20.100000000000001" customHeight="1">
      <c r="A1351" s="296" t="s">
        <v>488</v>
      </c>
      <c r="B1351" s="297"/>
      <c r="C1351" s="129" t="s">
        <v>583</v>
      </c>
      <c r="D1351" s="240" t="s">
        <v>617</v>
      </c>
      <c r="E1351" s="89" t="s">
        <v>1920</v>
      </c>
    </row>
    <row r="1352" spans="1:6" ht="20.100000000000001" customHeight="1">
      <c r="A1352" s="296" t="s">
        <v>563</v>
      </c>
      <c r="B1352" s="297"/>
      <c r="C1352" s="283" t="s">
        <v>71</v>
      </c>
      <c r="D1352" s="284"/>
      <c r="E1352" s="89"/>
    </row>
    <row r="1353" spans="1:6" ht="70.5" customHeight="1">
      <c r="A1353" s="296" t="s">
        <v>1700</v>
      </c>
      <c r="B1353" s="297"/>
      <c r="C1353" s="235" t="s">
        <v>893</v>
      </c>
      <c r="D1353" s="103" t="s">
        <v>1544</v>
      </c>
      <c r="E1353" s="89" t="s">
        <v>2035</v>
      </c>
    </row>
    <row r="1354" spans="1:6" ht="20.100000000000001" customHeight="1">
      <c r="A1354" s="283" t="s">
        <v>1449</v>
      </c>
      <c r="B1354" s="284"/>
      <c r="C1354" s="283" t="s">
        <v>1460</v>
      </c>
      <c r="D1354" s="284"/>
      <c r="E1354" s="88" t="s">
        <v>1448</v>
      </c>
      <c r="F1354" s="2"/>
    </row>
    <row r="1355" spans="1:6" ht="20.100000000000001" customHeight="1">
      <c r="A1355" s="33" t="s">
        <v>1062</v>
      </c>
      <c r="B1355" s="92"/>
      <c r="C1355" s="245"/>
      <c r="D1355" s="246"/>
      <c r="E1355" s="166" t="s">
        <v>1062</v>
      </c>
    </row>
    <row r="1356" spans="1:6" ht="20.100000000000001" customHeight="1">
      <c r="A1356" s="296" t="s">
        <v>1106</v>
      </c>
      <c r="B1356" s="297"/>
      <c r="C1356" s="283" t="s">
        <v>71</v>
      </c>
      <c r="D1356" s="284"/>
      <c r="E1356" s="89"/>
    </row>
    <row r="1357" spans="1:6" ht="27" customHeight="1">
      <c r="A1357" s="296" t="s">
        <v>1367</v>
      </c>
      <c r="B1357" s="297"/>
      <c r="C1357" s="299" t="s">
        <v>583</v>
      </c>
      <c r="D1357" s="300"/>
      <c r="E1357" s="89" t="s">
        <v>2117</v>
      </c>
    </row>
    <row r="1358" spans="1:6" ht="20.100000000000001" customHeight="1">
      <c r="A1358" s="296" t="s">
        <v>1044</v>
      </c>
      <c r="B1358" s="297"/>
      <c r="C1358" s="279" t="s">
        <v>893</v>
      </c>
      <c r="D1358" s="280"/>
      <c r="E1358" s="89" t="s">
        <v>2058</v>
      </c>
    </row>
    <row r="1359" spans="1:6" ht="30.75" customHeight="1">
      <c r="A1359" s="296" t="s">
        <v>739</v>
      </c>
      <c r="B1359" s="297"/>
      <c r="C1359" s="313" t="s">
        <v>617</v>
      </c>
      <c r="D1359" s="314"/>
      <c r="E1359" s="89" t="s">
        <v>1937</v>
      </c>
    </row>
    <row r="1360" spans="1:6" ht="20.100000000000001" customHeight="1">
      <c r="A1360" s="296" t="s">
        <v>1136</v>
      </c>
      <c r="B1360" s="297"/>
      <c r="C1360" s="299" t="s">
        <v>583</v>
      </c>
      <c r="D1360" s="300"/>
      <c r="E1360" s="89"/>
    </row>
    <row r="1361" spans="1:5" ht="20.100000000000001" customHeight="1">
      <c r="A1361" s="296" t="s">
        <v>1082</v>
      </c>
      <c r="B1361" s="297"/>
      <c r="C1361" s="299" t="s">
        <v>583</v>
      </c>
      <c r="D1361" s="300"/>
      <c r="E1361" s="89"/>
    </row>
    <row r="1362" spans="1:5" ht="20.100000000000001" customHeight="1">
      <c r="A1362" s="296" t="s">
        <v>1275</v>
      </c>
      <c r="B1362" s="297"/>
      <c r="C1362" s="299" t="s">
        <v>583</v>
      </c>
      <c r="D1362" s="300"/>
      <c r="E1362" s="89"/>
    </row>
    <row r="1363" spans="1:5" ht="20.100000000000001" customHeight="1">
      <c r="A1363" s="296" t="s">
        <v>633</v>
      </c>
      <c r="B1363" s="297"/>
      <c r="C1363" s="326" t="s">
        <v>583</v>
      </c>
      <c r="D1363" s="327"/>
      <c r="E1363" s="89"/>
    </row>
    <row r="1364" spans="1:5" ht="20.100000000000001" customHeight="1">
      <c r="A1364" s="296" t="s">
        <v>222</v>
      </c>
      <c r="B1364" s="297"/>
      <c r="C1364" s="279" t="s">
        <v>893</v>
      </c>
      <c r="D1364" s="280"/>
      <c r="E1364" s="89" t="s">
        <v>2058</v>
      </c>
    </row>
    <row r="1365" spans="1:5" ht="20.100000000000001" customHeight="1">
      <c r="A1365" s="301" t="s">
        <v>348</v>
      </c>
      <c r="B1365" s="302"/>
      <c r="C1365" s="299" t="s">
        <v>583</v>
      </c>
      <c r="D1365" s="300"/>
      <c r="E1365" s="89" t="s">
        <v>2058</v>
      </c>
    </row>
    <row r="1366" spans="1:5" ht="20.100000000000001" customHeight="1">
      <c r="A1366" s="296" t="s">
        <v>537</v>
      </c>
      <c r="B1366" s="297"/>
      <c r="C1366" s="299" t="s">
        <v>583</v>
      </c>
      <c r="D1366" s="300"/>
      <c r="E1366" s="89"/>
    </row>
    <row r="1367" spans="1:5" ht="20.100000000000001" customHeight="1">
      <c r="A1367" s="296" t="s">
        <v>946</v>
      </c>
      <c r="B1367" s="297"/>
      <c r="C1367" s="299" t="s">
        <v>583</v>
      </c>
      <c r="D1367" s="300"/>
      <c r="E1367" s="89" t="s">
        <v>2038</v>
      </c>
    </row>
    <row r="1368" spans="1:5" ht="20.100000000000001" customHeight="1">
      <c r="A1368" s="296" t="s">
        <v>394</v>
      </c>
      <c r="B1368" s="297"/>
      <c r="C1368" s="299" t="s">
        <v>583</v>
      </c>
      <c r="D1368" s="300"/>
      <c r="E1368" s="89"/>
    </row>
    <row r="1369" spans="1:5" ht="20.100000000000001" customHeight="1">
      <c r="A1369" s="296" t="s">
        <v>370</v>
      </c>
      <c r="B1369" s="297"/>
      <c r="C1369" s="311" t="s">
        <v>629</v>
      </c>
      <c r="D1369" s="312"/>
      <c r="E1369" s="89" t="s">
        <v>1537</v>
      </c>
    </row>
    <row r="1370" spans="1:5" ht="20.100000000000001" customHeight="1">
      <c r="A1370" s="296" t="s">
        <v>890</v>
      </c>
      <c r="B1370" s="297"/>
      <c r="C1370" s="299" t="s">
        <v>583</v>
      </c>
      <c r="D1370" s="300"/>
      <c r="E1370" s="89"/>
    </row>
    <row r="1371" spans="1:5" ht="20.100000000000001" customHeight="1">
      <c r="A1371" s="296" t="s">
        <v>706</v>
      </c>
      <c r="B1371" s="297"/>
      <c r="C1371" s="299" t="s">
        <v>583</v>
      </c>
      <c r="D1371" s="300"/>
      <c r="E1371" s="89"/>
    </row>
    <row r="1372" spans="1:5" ht="20.100000000000001" customHeight="1">
      <c r="A1372" s="301" t="s">
        <v>225</v>
      </c>
      <c r="B1372" s="302"/>
      <c r="C1372" s="283" t="s">
        <v>71</v>
      </c>
      <c r="D1372" s="284"/>
      <c r="E1372" s="89"/>
    </row>
    <row r="1373" spans="1:5" ht="20.100000000000001" customHeight="1">
      <c r="A1373" s="296" t="s">
        <v>869</v>
      </c>
      <c r="B1373" s="297"/>
      <c r="C1373" s="283" t="s">
        <v>71</v>
      </c>
      <c r="D1373" s="284"/>
      <c r="E1373" s="89" t="s">
        <v>1814</v>
      </c>
    </row>
    <row r="1374" spans="1:5" ht="29.25" customHeight="1">
      <c r="A1374" s="296" t="s">
        <v>510</v>
      </c>
      <c r="B1374" s="297"/>
      <c r="C1374" s="299" t="s">
        <v>583</v>
      </c>
      <c r="D1374" s="300"/>
      <c r="E1374" s="89" t="s">
        <v>2067</v>
      </c>
    </row>
    <row r="1375" spans="1:5" ht="20.100000000000001" customHeight="1">
      <c r="A1375" s="296" t="s">
        <v>622</v>
      </c>
      <c r="B1375" s="297"/>
      <c r="C1375" s="311" t="s">
        <v>629</v>
      </c>
      <c r="D1375" s="312"/>
      <c r="E1375" s="89" t="s">
        <v>1815</v>
      </c>
    </row>
    <row r="1376" spans="1:5" ht="20.100000000000001" customHeight="1">
      <c r="A1376" s="296" t="s">
        <v>1393</v>
      </c>
      <c r="B1376" s="297"/>
      <c r="C1376" s="313" t="s">
        <v>617</v>
      </c>
      <c r="D1376" s="314"/>
      <c r="E1376" s="89" t="s">
        <v>1923</v>
      </c>
    </row>
    <row r="1377" spans="1:6" ht="20.100000000000001" customHeight="1">
      <c r="A1377" s="296" t="s">
        <v>1130</v>
      </c>
      <c r="B1377" s="297"/>
      <c r="C1377" s="279" t="s">
        <v>893</v>
      </c>
      <c r="D1377" s="280"/>
      <c r="E1377" s="89"/>
    </row>
    <row r="1378" spans="1:6" ht="20.100000000000001" customHeight="1">
      <c r="A1378" s="296" t="s">
        <v>1824</v>
      </c>
      <c r="B1378" s="297"/>
      <c r="C1378" s="299" t="s">
        <v>583</v>
      </c>
      <c r="D1378" s="300"/>
      <c r="E1378" s="89"/>
    </row>
    <row r="1379" spans="1:6" ht="20.100000000000001" customHeight="1">
      <c r="A1379" s="296" t="s">
        <v>1825</v>
      </c>
      <c r="B1379" s="297"/>
      <c r="C1379" s="279" t="s">
        <v>893</v>
      </c>
      <c r="D1379" s="280"/>
      <c r="E1379" s="89"/>
    </row>
    <row r="1380" spans="1:6" ht="20.100000000000001" customHeight="1">
      <c r="A1380" s="296" t="s">
        <v>492</v>
      </c>
      <c r="B1380" s="297"/>
      <c r="C1380" s="279" t="s">
        <v>893</v>
      </c>
      <c r="D1380" s="280"/>
      <c r="E1380" s="89" t="s">
        <v>2058</v>
      </c>
    </row>
    <row r="1381" spans="1:6" ht="20.100000000000001" customHeight="1">
      <c r="A1381" s="296" t="s">
        <v>294</v>
      </c>
      <c r="B1381" s="297"/>
      <c r="C1381" s="279" t="s">
        <v>893</v>
      </c>
      <c r="D1381" s="280"/>
      <c r="E1381" s="89" t="s">
        <v>2058</v>
      </c>
    </row>
    <row r="1382" spans="1:6" ht="20.100000000000001" customHeight="1">
      <c r="A1382" s="283" t="s">
        <v>1449</v>
      </c>
      <c r="B1382" s="284"/>
      <c r="C1382" s="283" t="s">
        <v>1460</v>
      </c>
      <c r="D1382" s="284"/>
      <c r="E1382" s="88" t="s">
        <v>1448</v>
      </c>
      <c r="F1382" s="2"/>
    </row>
    <row r="1383" spans="1:6" ht="20.100000000000001" customHeight="1">
      <c r="A1383" s="33" t="s">
        <v>620</v>
      </c>
      <c r="B1383" s="92"/>
      <c r="C1383" s="245"/>
      <c r="D1383" s="246"/>
      <c r="E1383" s="166" t="s">
        <v>620</v>
      </c>
    </row>
    <row r="1384" spans="1:6" ht="20.100000000000001" customHeight="1">
      <c r="A1384" s="296" t="s">
        <v>1025</v>
      </c>
      <c r="B1384" s="297"/>
      <c r="C1384" s="299" t="s">
        <v>583</v>
      </c>
      <c r="D1384" s="300"/>
      <c r="E1384" s="89"/>
    </row>
    <row r="1385" spans="1:6" ht="111.75" customHeight="1">
      <c r="A1385" s="296" t="s">
        <v>192</v>
      </c>
      <c r="B1385" s="297"/>
      <c r="C1385" s="328" t="s">
        <v>17</v>
      </c>
      <c r="D1385" s="329"/>
      <c r="E1385" s="89" t="s">
        <v>1701</v>
      </c>
    </row>
    <row r="1386" spans="1:6" ht="20.100000000000001" customHeight="1">
      <c r="A1386" s="296" t="s">
        <v>1112</v>
      </c>
      <c r="B1386" s="297"/>
      <c r="C1386" s="299" t="s">
        <v>583</v>
      </c>
      <c r="D1386" s="300"/>
      <c r="E1386" s="89"/>
    </row>
    <row r="1387" spans="1:6" ht="20.100000000000001" customHeight="1">
      <c r="A1387" s="296" t="s">
        <v>217</v>
      </c>
      <c r="B1387" s="297"/>
      <c r="C1387" s="299" t="s">
        <v>583</v>
      </c>
      <c r="D1387" s="300"/>
      <c r="E1387" s="89"/>
    </row>
    <row r="1388" spans="1:6" ht="20.100000000000001" customHeight="1">
      <c r="A1388" s="296" t="s">
        <v>181</v>
      </c>
      <c r="B1388" s="297"/>
      <c r="C1388" s="279" t="s">
        <v>893</v>
      </c>
      <c r="D1388" s="280"/>
      <c r="E1388" s="89" t="s">
        <v>1496</v>
      </c>
    </row>
    <row r="1389" spans="1:6" ht="20.100000000000001" customHeight="1">
      <c r="A1389" s="296" t="s">
        <v>1008</v>
      </c>
      <c r="B1389" s="297"/>
      <c r="C1389" s="279" t="s">
        <v>893</v>
      </c>
      <c r="D1389" s="280"/>
      <c r="E1389" s="89" t="s">
        <v>1703</v>
      </c>
    </row>
    <row r="1390" spans="1:6" ht="20.100000000000001" customHeight="1">
      <c r="A1390" s="296" t="s">
        <v>556</v>
      </c>
      <c r="B1390" s="297"/>
      <c r="C1390" s="283" t="s">
        <v>71</v>
      </c>
      <c r="D1390" s="284"/>
      <c r="E1390" s="89"/>
    </row>
    <row r="1391" spans="1:6" ht="20.100000000000001" customHeight="1">
      <c r="A1391" s="296" t="s">
        <v>117</v>
      </c>
      <c r="B1391" s="297"/>
      <c r="C1391" s="299" t="s">
        <v>583</v>
      </c>
      <c r="D1391" s="300"/>
      <c r="E1391" s="89"/>
    </row>
    <row r="1392" spans="1:6" ht="20.100000000000001" customHeight="1">
      <c r="A1392" s="301" t="s">
        <v>936</v>
      </c>
      <c r="B1392" s="302"/>
      <c r="C1392" s="299" t="s">
        <v>583</v>
      </c>
      <c r="D1392" s="300"/>
      <c r="E1392" s="89"/>
    </row>
    <row r="1393" spans="1:5" ht="20.100000000000001" customHeight="1">
      <c r="A1393" s="296" t="s">
        <v>237</v>
      </c>
      <c r="B1393" s="297"/>
      <c r="C1393" s="283" t="s">
        <v>71</v>
      </c>
      <c r="D1393" s="284"/>
      <c r="E1393" s="89"/>
    </row>
    <row r="1394" spans="1:5" ht="20.100000000000001" customHeight="1">
      <c r="A1394" s="296" t="s">
        <v>953</v>
      </c>
      <c r="B1394" s="297"/>
      <c r="C1394" s="311" t="s">
        <v>629</v>
      </c>
      <c r="D1394" s="312"/>
      <c r="E1394" s="89" t="s">
        <v>1702</v>
      </c>
    </row>
    <row r="1395" spans="1:5" ht="20.100000000000001" customHeight="1">
      <c r="A1395" s="296" t="s">
        <v>557</v>
      </c>
      <c r="B1395" s="297"/>
      <c r="C1395" s="299" t="s">
        <v>583</v>
      </c>
      <c r="D1395" s="300"/>
      <c r="E1395" s="89"/>
    </row>
    <row r="1396" spans="1:5" ht="20.100000000000001" customHeight="1">
      <c r="A1396" s="296" t="s">
        <v>197</v>
      </c>
      <c r="B1396" s="297"/>
      <c r="C1396" s="328" t="s">
        <v>17</v>
      </c>
      <c r="D1396" s="329"/>
      <c r="E1396" s="89" t="s">
        <v>1479</v>
      </c>
    </row>
    <row r="1397" spans="1:5" ht="20.100000000000001" customHeight="1">
      <c r="A1397" s="296" t="s">
        <v>826</v>
      </c>
      <c r="B1397" s="297"/>
      <c r="C1397" s="299" t="s">
        <v>583</v>
      </c>
      <c r="D1397" s="300"/>
      <c r="E1397" s="89"/>
    </row>
    <row r="1398" spans="1:5" ht="20.100000000000001" customHeight="1">
      <c r="A1398" s="296" t="s">
        <v>1162</v>
      </c>
      <c r="B1398" s="297"/>
      <c r="C1398" s="299" t="s">
        <v>583</v>
      </c>
      <c r="D1398" s="300"/>
      <c r="E1398" s="89"/>
    </row>
    <row r="1399" spans="1:5" ht="20.100000000000001" customHeight="1">
      <c r="A1399" s="296" t="s">
        <v>715</v>
      </c>
      <c r="B1399" s="297"/>
      <c r="C1399" s="338" t="s">
        <v>715</v>
      </c>
      <c r="D1399" s="339"/>
      <c r="E1399" s="89" t="s">
        <v>1704</v>
      </c>
    </row>
    <row r="1400" spans="1:5" ht="20.100000000000001" customHeight="1">
      <c r="A1400" s="296" t="s">
        <v>404</v>
      </c>
      <c r="B1400" s="297"/>
      <c r="C1400" s="299" t="s">
        <v>583</v>
      </c>
      <c r="D1400" s="300"/>
      <c r="E1400" s="89"/>
    </row>
    <row r="1401" spans="1:5" ht="20.100000000000001" customHeight="1">
      <c r="A1401" s="296" t="s">
        <v>560</v>
      </c>
      <c r="B1401" s="297"/>
      <c r="C1401" s="299" t="s">
        <v>583</v>
      </c>
      <c r="D1401" s="300"/>
      <c r="E1401" s="89"/>
    </row>
    <row r="1402" spans="1:5" ht="66.75" customHeight="1">
      <c r="A1402" s="296" t="s">
        <v>1707</v>
      </c>
      <c r="B1402" s="297"/>
      <c r="C1402" s="235" t="s">
        <v>893</v>
      </c>
      <c r="D1402" s="103" t="s">
        <v>1544</v>
      </c>
      <c r="E1402" s="89" t="s">
        <v>1983</v>
      </c>
    </row>
    <row r="1403" spans="1:5" ht="65.25" customHeight="1">
      <c r="A1403" s="320" t="s">
        <v>1708</v>
      </c>
      <c r="B1403" s="297"/>
      <c r="C1403" s="235" t="s">
        <v>893</v>
      </c>
      <c r="D1403" s="103" t="s">
        <v>1544</v>
      </c>
      <c r="E1403" s="89" t="s">
        <v>1983</v>
      </c>
    </row>
    <row r="1404" spans="1:5" ht="33" customHeight="1">
      <c r="A1404" s="296" t="s">
        <v>1816</v>
      </c>
      <c r="B1404" s="297"/>
      <c r="C1404" s="311" t="s">
        <v>629</v>
      </c>
      <c r="D1404" s="312"/>
      <c r="E1404" s="89" t="s">
        <v>1705</v>
      </c>
    </row>
    <row r="1405" spans="1:5" ht="20.100000000000001" customHeight="1">
      <c r="A1405" s="296" t="s">
        <v>1817</v>
      </c>
      <c r="B1405" s="297"/>
      <c r="C1405" s="283" t="s">
        <v>71</v>
      </c>
      <c r="D1405" s="284"/>
      <c r="E1405" s="89" t="s">
        <v>1818</v>
      </c>
    </row>
    <row r="1406" spans="1:5" ht="20.100000000000001" customHeight="1">
      <c r="A1406" s="296" t="s">
        <v>813</v>
      </c>
      <c r="B1406" s="297"/>
      <c r="C1406" s="299" t="s">
        <v>583</v>
      </c>
      <c r="D1406" s="300"/>
      <c r="E1406" s="89" t="s">
        <v>2039</v>
      </c>
    </row>
    <row r="1407" spans="1:5" ht="20.100000000000001" customHeight="1">
      <c r="A1407" s="301" t="s">
        <v>200</v>
      </c>
      <c r="B1407" s="302"/>
      <c r="C1407" s="283" t="s">
        <v>71</v>
      </c>
      <c r="D1407" s="284"/>
      <c r="E1407" s="89"/>
    </row>
    <row r="1408" spans="1:5" ht="20.100000000000001" customHeight="1">
      <c r="A1408" s="296" t="s">
        <v>300</v>
      </c>
      <c r="B1408" s="297"/>
      <c r="C1408" s="279" t="s">
        <v>893</v>
      </c>
      <c r="D1408" s="280"/>
      <c r="E1408" s="89" t="s">
        <v>2058</v>
      </c>
    </row>
    <row r="1409" spans="1:6" ht="20.100000000000001" customHeight="1">
      <c r="A1409" s="296" t="s">
        <v>541</v>
      </c>
      <c r="B1409" s="297"/>
      <c r="C1409" s="283" t="s">
        <v>71</v>
      </c>
      <c r="D1409" s="284"/>
      <c r="E1409" s="89" t="s">
        <v>1709</v>
      </c>
    </row>
    <row r="1410" spans="1:6" ht="20.100000000000001" customHeight="1">
      <c r="A1410" s="296" t="s">
        <v>756</v>
      </c>
      <c r="B1410" s="297"/>
      <c r="C1410" s="283" t="s">
        <v>71</v>
      </c>
      <c r="D1410" s="284"/>
      <c r="E1410" s="89" t="s">
        <v>1709</v>
      </c>
    </row>
    <row r="1411" spans="1:6" ht="20.100000000000001" customHeight="1">
      <c r="A1411" s="296" t="s">
        <v>674</v>
      </c>
      <c r="B1411" s="297"/>
      <c r="C1411" s="283" t="s">
        <v>71</v>
      </c>
      <c r="D1411" s="284"/>
      <c r="E1411" s="89" t="s">
        <v>1709</v>
      </c>
    </row>
    <row r="1412" spans="1:6" ht="20.100000000000001" customHeight="1">
      <c r="A1412" s="296" t="s">
        <v>1252</v>
      </c>
      <c r="B1412" s="297"/>
      <c r="C1412" s="299" t="s">
        <v>583</v>
      </c>
      <c r="D1412" s="300"/>
      <c r="E1412" s="89" t="s">
        <v>2058</v>
      </c>
    </row>
    <row r="1413" spans="1:6" ht="20.100000000000001" customHeight="1">
      <c r="A1413" s="283" t="s">
        <v>1449</v>
      </c>
      <c r="B1413" s="284"/>
      <c r="C1413" s="283" t="s">
        <v>1460</v>
      </c>
      <c r="D1413" s="284"/>
      <c r="E1413" s="88" t="s">
        <v>1448</v>
      </c>
      <c r="F1413" s="2"/>
    </row>
    <row r="1414" spans="1:6" ht="20.100000000000001" customHeight="1">
      <c r="A1414" s="33" t="s">
        <v>620</v>
      </c>
      <c r="B1414" s="92"/>
      <c r="C1414" s="245"/>
      <c r="D1414" s="246"/>
      <c r="E1414" s="166" t="s">
        <v>620</v>
      </c>
    </row>
    <row r="1415" spans="1:6" ht="20.100000000000001" customHeight="1">
      <c r="A1415" s="296" t="s">
        <v>195</v>
      </c>
      <c r="B1415" s="297"/>
      <c r="C1415" s="283" t="s">
        <v>71</v>
      </c>
      <c r="D1415" s="284"/>
      <c r="E1415" s="89"/>
    </row>
    <row r="1416" spans="1:6" ht="57.75" customHeight="1">
      <c r="A1416" s="296" t="s">
        <v>1706</v>
      </c>
      <c r="B1416" s="297"/>
      <c r="C1416" s="235" t="s">
        <v>893</v>
      </c>
      <c r="D1416" s="103" t="s">
        <v>1544</v>
      </c>
      <c r="E1416" s="89" t="s">
        <v>1993</v>
      </c>
    </row>
    <row r="1417" spans="1:6" ht="56.25" customHeight="1">
      <c r="A1417" s="296" t="s">
        <v>1758</v>
      </c>
      <c r="B1417" s="297"/>
      <c r="C1417" s="235" t="s">
        <v>893</v>
      </c>
      <c r="D1417" s="103" t="s">
        <v>1544</v>
      </c>
      <c r="E1417" s="89" t="s">
        <v>1993</v>
      </c>
    </row>
    <row r="1418" spans="1:6" ht="20.100000000000001" customHeight="1">
      <c r="A1418" s="296" t="s">
        <v>318</v>
      </c>
      <c r="B1418" s="297"/>
      <c r="C1418" s="299" t="s">
        <v>583</v>
      </c>
      <c r="D1418" s="300"/>
      <c r="E1418" s="89" t="s">
        <v>1710</v>
      </c>
    </row>
    <row r="1419" spans="1:6" ht="20.100000000000001" customHeight="1">
      <c r="A1419" s="296" t="s">
        <v>482</v>
      </c>
      <c r="B1419" s="297"/>
      <c r="C1419" s="299" t="s">
        <v>583</v>
      </c>
      <c r="D1419" s="300"/>
      <c r="E1419" s="89"/>
    </row>
    <row r="1420" spans="1:6" ht="20.100000000000001" customHeight="1">
      <c r="A1420" s="296" t="s">
        <v>145</v>
      </c>
      <c r="B1420" s="297"/>
      <c r="C1420" s="283" t="s">
        <v>71</v>
      </c>
      <c r="D1420" s="284"/>
      <c r="E1420" s="89" t="s">
        <v>1712</v>
      </c>
    </row>
    <row r="1421" spans="1:6" ht="20.100000000000001" customHeight="1">
      <c r="A1421" s="296" t="s">
        <v>1364</v>
      </c>
      <c r="B1421" s="297"/>
      <c r="C1421" s="299" t="s">
        <v>583</v>
      </c>
      <c r="D1421" s="300"/>
      <c r="E1421" s="89" t="s">
        <v>1711</v>
      </c>
    </row>
    <row r="1422" spans="1:6" ht="20.100000000000001" customHeight="1">
      <c r="A1422" s="296" t="s">
        <v>99</v>
      </c>
      <c r="B1422" s="297"/>
      <c r="C1422" s="328" t="s">
        <v>17</v>
      </c>
      <c r="D1422" s="329"/>
      <c r="E1422" s="89" t="s">
        <v>1558</v>
      </c>
    </row>
    <row r="1423" spans="1:6" ht="93.75" customHeight="1">
      <c r="A1423" s="296" t="s">
        <v>539</v>
      </c>
      <c r="B1423" s="297"/>
      <c r="C1423" s="328" t="s">
        <v>17</v>
      </c>
      <c r="D1423" s="329"/>
      <c r="E1423" s="89" t="s">
        <v>1819</v>
      </c>
    </row>
    <row r="1424" spans="1:6" ht="20.100000000000001" customHeight="1">
      <c r="A1424" s="296" t="s">
        <v>1081</v>
      </c>
      <c r="B1424" s="297"/>
      <c r="C1424" s="283" t="s">
        <v>71</v>
      </c>
      <c r="D1424" s="284"/>
      <c r="E1424" s="89"/>
    </row>
    <row r="1425" spans="1:6" ht="20.100000000000001" customHeight="1">
      <c r="A1425" s="296" t="s">
        <v>534</v>
      </c>
      <c r="B1425" s="297"/>
      <c r="C1425" s="299" t="s">
        <v>583</v>
      </c>
      <c r="D1425" s="300"/>
      <c r="E1425" s="89"/>
    </row>
    <row r="1426" spans="1:6" ht="20.100000000000001" customHeight="1">
      <c r="A1426" s="296" t="s">
        <v>47</v>
      </c>
      <c r="B1426" s="297"/>
      <c r="C1426" s="311" t="s">
        <v>629</v>
      </c>
      <c r="D1426" s="312"/>
      <c r="E1426" s="89"/>
    </row>
    <row r="1427" spans="1:6" ht="20.100000000000001" customHeight="1">
      <c r="A1427" s="296" t="s">
        <v>772</v>
      </c>
      <c r="B1427" s="297"/>
      <c r="C1427" s="283" t="s">
        <v>71</v>
      </c>
      <c r="D1427" s="284"/>
      <c r="E1427" s="89"/>
    </row>
    <row r="1428" spans="1:6" ht="20.100000000000001" customHeight="1">
      <c r="A1428" s="296" t="s">
        <v>1212</v>
      </c>
      <c r="B1428" s="297"/>
      <c r="C1428" s="279" t="s">
        <v>893</v>
      </c>
      <c r="D1428" s="280"/>
      <c r="E1428" s="89"/>
    </row>
    <row r="1429" spans="1:6" ht="20.100000000000001" customHeight="1">
      <c r="A1429" s="296" t="s">
        <v>552</v>
      </c>
      <c r="B1429" s="297"/>
      <c r="C1429" s="299" t="s">
        <v>583</v>
      </c>
      <c r="D1429" s="300"/>
      <c r="E1429" s="89"/>
    </row>
    <row r="1430" spans="1:6" ht="20.100000000000001" customHeight="1">
      <c r="A1430" s="296" t="s">
        <v>1327</v>
      </c>
      <c r="B1430" s="297"/>
      <c r="C1430" s="299" t="s">
        <v>583</v>
      </c>
      <c r="D1430" s="300"/>
      <c r="E1430" s="89"/>
    </row>
    <row r="1431" spans="1:6" ht="20.100000000000001" customHeight="1">
      <c r="A1431" s="296" t="s">
        <v>1051</v>
      </c>
      <c r="B1431" s="297"/>
      <c r="C1431" s="279" t="s">
        <v>893</v>
      </c>
      <c r="D1431" s="280"/>
      <c r="E1431" s="89" t="s">
        <v>1479</v>
      </c>
    </row>
    <row r="1432" spans="1:6" ht="20.100000000000001" customHeight="1">
      <c r="A1432" s="283" t="s">
        <v>1449</v>
      </c>
      <c r="B1432" s="284"/>
      <c r="C1432" s="283" t="s">
        <v>1460</v>
      </c>
      <c r="D1432" s="284"/>
      <c r="E1432" s="88" t="s">
        <v>1448</v>
      </c>
      <c r="F1432" s="2"/>
    </row>
    <row r="1433" spans="1:6" ht="20.100000000000001" customHeight="1">
      <c r="A1433" s="33" t="s">
        <v>1</v>
      </c>
      <c r="B1433" s="92"/>
      <c r="C1433" s="245"/>
      <c r="D1433" s="246"/>
      <c r="E1433" s="166" t="s">
        <v>1</v>
      </c>
    </row>
    <row r="1434" spans="1:6" ht="20.100000000000001" customHeight="1">
      <c r="A1434" s="296" t="s">
        <v>288</v>
      </c>
      <c r="B1434" s="297"/>
      <c r="C1434" s="311" t="s">
        <v>629</v>
      </c>
      <c r="D1434" s="312"/>
      <c r="E1434" s="89" t="s">
        <v>1713</v>
      </c>
    </row>
    <row r="1435" spans="1:6" ht="20.100000000000001" customHeight="1">
      <c r="A1435" s="296" t="s">
        <v>298</v>
      </c>
      <c r="B1435" s="297"/>
      <c r="C1435" s="311" t="s">
        <v>629</v>
      </c>
      <c r="D1435" s="312"/>
      <c r="E1435" s="89" t="s">
        <v>1713</v>
      </c>
    </row>
    <row r="1436" spans="1:6" ht="20.100000000000001" customHeight="1">
      <c r="A1436" s="296" t="s">
        <v>135</v>
      </c>
      <c r="B1436" s="297"/>
      <c r="C1436" s="279" t="s">
        <v>893</v>
      </c>
      <c r="D1436" s="280"/>
      <c r="E1436" s="89" t="s">
        <v>2040</v>
      </c>
    </row>
    <row r="1437" spans="1:6" ht="20.100000000000001" customHeight="1">
      <c r="A1437" s="296" t="s">
        <v>1271</v>
      </c>
      <c r="B1437" s="297"/>
      <c r="C1437" s="279" t="s">
        <v>893</v>
      </c>
      <c r="D1437" s="280"/>
      <c r="E1437" s="89"/>
    </row>
    <row r="1438" spans="1:6" ht="20.100000000000001" customHeight="1">
      <c r="A1438" s="301" t="s">
        <v>553</v>
      </c>
      <c r="B1438" s="302"/>
      <c r="C1438" s="299" t="s">
        <v>583</v>
      </c>
      <c r="D1438" s="300"/>
      <c r="E1438" s="89" t="s">
        <v>2041</v>
      </c>
    </row>
    <row r="1439" spans="1:6" ht="35.25" customHeight="1">
      <c r="A1439" s="337" t="s">
        <v>1714</v>
      </c>
      <c r="B1439" s="302"/>
      <c r="C1439" s="328" t="s">
        <v>17</v>
      </c>
      <c r="D1439" s="329"/>
      <c r="E1439" s="89" t="s">
        <v>1715</v>
      </c>
    </row>
    <row r="1440" spans="1:6" ht="20.100000000000001" customHeight="1">
      <c r="A1440" s="296" t="s">
        <v>1075</v>
      </c>
      <c r="B1440" s="297"/>
      <c r="C1440" s="299" t="s">
        <v>583</v>
      </c>
      <c r="D1440" s="300"/>
      <c r="E1440" s="89" t="s">
        <v>1558</v>
      </c>
    </row>
    <row r="1441" spans="1:5" ht="20.100000000000001" customHeight="1">
      <c r="A1441" s="296" t="s">
        <v>467</v>
      </c>
      <c r="B1441" s="297"/>
      <c r="C1441" s="279" t="s">
        <v>893</v>
      </c>
      <c r="D1441" s="280"/>
      <c r="E1441" s="89" t="s">
        <v>1558</v>
      </c>
    </row>
    <row r="1442" spans="1:5" ht="20.100000000000001" customHeight="1">
      <c r="A1442" s="296" t="s">
        <v>1319</v>
      </c>
      <c r="B1442" s="297"/>
      <c r="C1442" s="299" t="s">
        <v>583</v>
      </c>
      <c r="D1442" s="300"/>
      <c r="E1442" s="89"/>
    </row>
    <row r="1443" spans="1:5" ht="20.100000000000001" customHeight="1">
      <c r="A1443" s="296" t="s">
        <v>810</v>
      </c>
      <c r="B1443" s="297"/>
      <c r="C1443" s="299" t="s">
        <v>583</v>
      </c>
      <c r="D1443" s="300"/>
      <c r="E1443" s="89"/>
    </row>
    <row r="1444" spans="1:5" ht="20.100000000000001" customHeight="1">
      <c r="A1444" s="296" t="s">
        <v>601</v>
      </c>
      <c r="B1444" s="297"/>
      <c r="C1444" s="129" t="s">
        <v>583</v>
      </c>
      <c r="D1444" s="130" t="s">
        <v>617</v>
      </c>
      <c r="E1444" s="89" t="s">
        <v>1941</v>
      </c>
    </row>
    <row r="1445" spans="1:5" ht="20.100000000000001" customHeight="1">
      <c r="A1445" s="296" t="s">
        <v>292</v>
      </c>
      <c r="B1445" s="297"/>
      <c r="C1445" s="299" t="s">
        <v>583</v>
      </c>
      <c r="D1445" s="300"/>
      <c r="E1445" s="89"/>
    </row>
    <row r="1446" spans="1:5" ht="20.100000000000001" customHeight="1">
      <c r="A1446" s="296" t="s">
        <v>1116</v>
      </c>
      <c r="B1446" s="297"/>
      <c r="C1446" s="299" t="s">
        <v>583</v>
      </c>
      <c r="D1446" s="300"/>
      <c r="E1446" s="89"/>
    </row>
    <row r="1447" spans="1:5" ht="20.100000000000001" customHeight="1">
      <c r="A1447" s="296" t="s">
        <v>735</v>
      </c>
      <c r="B1447" s="297"/>
      <c r="C1447" s="299" t="s">
        <v>583</v>
      </c>
      <c r="D1447" s="300"/>
      <c r="E1447" s="89"/>
    </row>
    <row r="1448" spans="1:5" ht="20.100000000000001" customHeight="1">
      <c r="A1448" s="296" t="s">
        <v>1288</v>
      </c>
      <c r="B1448" s="297"/>
      <c r="C1448" s="299" t="s">
        <v>583</v>
      </c>
      <c r="D1448" s="300"/>
      <c r="E1448" s="89"/>
    </row>
    <row r="1449" spans="1:5" ht="20.100000000000001" customHeight="1">
      <c r="A1449" s="296" t="s">
        <v>478</v>
      </c>
      <c r="B1449" s="297"/>
      <c r="C1449" s="279" t="s">
        <v>893</v>
      </c>
      <c r="D1449" s="280"/>
      <c r="E1449" s="89" t="s">
        <v>1716</v>
      </c>
    </row>
    <row r="1450" spans="1:5" ht="20.100000000000001" customHeight="1">
      <c r="A1450" s="296" t="s">
        <v>1199</v>
      </c>
      <c r="B1450" s="297"/>
      <c r="C1450" s="279" t="s">
        <v>893</v>
      </c>
      <c r="D1450" s="280"/>
      <c r="E1450" s="89"/>
    </row>
    <row r="1451" spans="1:5" ht="20.100000000000001" customHeight="1">
      <c r="A1451" s="296" t="s">
        <v>1205</v>
      </c>
      <c r="B1451" s="297"/>
      <c r="C1451" s="299" t="s">
        <v>583</v>
      </c>
      <c r="D1451" s="300"/>
      <c r="E1451" s="89"/>
    </row>
    <row r="1452" spans="1:5" ht="20.100000000000001" customHeight="1">
      <c r="A1452" s="296" t="s">
        <v>728</v>
      </c>
      <c r="B1452" s="297"/>
      <c r="C1452" s="279" t="s">
        <v>893</v>
      </c>
      <c r="D1452" s="280"/>
      <c r="E1452" s="89"/>
    </row>
    <row r="1453" spans="1:5" ht="20.100000000000001" customHeight="1">
      <c r="A1453" s="296" t="s">
        <v>709</v>
      </c>
      <c r="B1453" s="297"/>
      <c r="C1453" s="237" t="s">
        <v>71</v>
      </c>
      <c r="D1453" s="189" t="s">
        <v>583</v>
      </c>
      <c r="E1453" s="89" t="s">
        <v>2042</v>
      </c>
    </row>
    <row r="1454" spans="1:5" ht="20.100000000000001" customHeight="1">
      <c r="A1454" s="296" t="s">
        <v>1089</v>
      </c>
      <c r="B1454" s="297"/>
      <c r="C1454" s="283" t="s">
        <v>71</v>
      </c>
      <c r="D1454" s="284"/>
      <c r="E1454" s="89" t="s">
        <v>1717</v>
      </c>
    </row>
    <row r="1455" spans="1:5" ht="20.100000000000001" customHeight="1">
      <c r="A1455" s="296" t="s">
        <v>1400</v>
      </c>
      <c r="B1455" s="297"/>
      <c r="C1455" s="283" t="s">
        <v>71</v>
      </c>
      <c r="D1455" s="284"/>
      <c r="E1455" s="89" t="s">
        <v>1718</v>
      </c>
    </row>
    <row r="1456" spans="1:5" ht="20.100000000000001" customHeight="1">
      <c r="A1456" s="296" t="s">
        <v>938</v>
      </c>
      <c r="B1456" s="297"/>
      <c r="C1456" s="299" t="s">
        <v>583</v>
      </c>
      <c r="D1456" s="300"/>
      <c r="E1456" s="89" t="s">
        <v>2060</v>
      </c>
    </row>
    <row r="1457" spans="1:6" ht="20.100000000000001" customHeight="1">
      <c r="A1457" s="296" t="s">
        <v>1188</v>
      </c>
      <c r="B1457" s="297"/>
      <c r="C1457" s="311" t="s">
        <v>629</v>
      </c>
      <c r="D1457" s="312"/>
      <c r="E1457" s="89" t="s">
        <v>1719</v>
      </c>
    </row>
    <row r="1458" spans="1:6" ht="20.100000000000001" customHeight="1">
      <c r="A1458" s="296" t="s">
        <v>879</v>
      </c>
      <c r="B1458" s="297"/>
      <c r="C1458" s="299" t="s">
        <v>583</v>
      </c>
      <c r="D1458" s="300"/>
      <c r="E1458" s="89"/>
    </row>
    <row r="1459" spans="1:6" ht="54.75" customHeight="1">
      <c r="A1459" s="296" t="s">
        <v>1720</v>
      </c>
      <c r="B1459" s="297"/>
      <c r="C1459" s="115" t="s">
        <v>893</v>
      </c>
      <c r="D1459" s="158" t="s">
        <v>1544</v>
      </c>
      <c r="E1459" s="89" t="s">
        <v>1989</v>
      </c>
    </row>
    <row r="1460" spans="1:6" ht="20.100000000000001" customHeight="1">
      <c r="A1460" s="296" t="s">
        <v>956</v>
      </c>
      <c r="B1460" s="297"/>
      <c r="C1460" s="283" t="s">
        <v>71</v>
      </c>
      <c r="D1460" s="284"/>
      <c r="E1460" s="89"/>
    </row>
    <row r="1461" spans="1:6" ht="20.100000000000001" customHeight="1">
      <c r="A1461" s="296" t="s">
        <v>1345</v>
      </c>
      <c r="B1461" s="297"/>
      <c r="C1461" s="326" t="s">
        <v>583</v>
      </c>
      <c r="D1461" s="327"/>
      <c r="E1461" s="89" t="s">
        <v>1721</v>
      </c>
    </row>
    <row r="1462" spans="1:6" ht="20.100000000000001" customHeight="1">
      <c r="A1462" s="296" t="s">
        <v>707</v>
      </c>
      <c r="B1462" s="297"/>
      <c r="C1462" s="129" t="s">
        <v>583</v>
      </c>
      <c r="D1462" s="130" t="s">
        <v>617</v>
      </c>
      <c r="E1462" s="89" t="s">
        <v>1933</v>
      </c>
    </row>
    <row r="1463" spans="1:6" ht="20.100000000000001" customHeight="1">
      <c r="A1463" s="296" t="s">
        <v>1102</v>
      </c>
      <c r="B1463" s="297"/>
      <c r="C1463" s="299" t="s">
        <v>583</v>
      </c>
      <c r="D1463" s="300"/>
      <c r="E1463" s="89" t="s">
        <v>1594</v>
      </c>
    </row>
    <row r="1464" spans="1:6" ht="20.100000000000001" customHeight="1">
      <c r="A1464" s="301" t="s">
        <v>926</v>
      </c>
      <c r="B1464" s="302"/>
      <c r="C1464" s="279" t="s">
        <v>893</v>
      </c>
      <c r="D1464" s="280"/>
      <c r="E1464" s="89"/>
    </row>
    <row r="1465" spans="1:6" ht="20.100000000000001" customHeight="1">
      <c r="A1465" s="296" t="s">
        <v>1222</v>
      </c>
      <c r="B1465" s="297"/>
      <c r="C1465" s="299" t="s">
        <v>583</v>
      </c>
      <c r="D1465" s="300"/>
      <c r="E1465" s="89" t="s">
        <v>2043</v>
      </c>
    </row>
    <row r="1466" spans="1:6" ht="20.100000000000001" customHeight="1">
      <c r="A1466" s="296" t="s">
        <v>1147</v>
      </c>
      <c r="B1466" s="297"/>
      <c r="C1466" s="299" t="s">
        <v>583</v>
      </c>
      <c r="D1466" s="300"/>
      <c r="E1466" s="89"/>
    </row>
    <row r="1467" spans="1:6" ht="40.5" customHeight="1">
      <c r="A1467" s="320" t="s">
        <v>1722</v>
      </c>
      <c r="B1467" s="297"/>
      <c r="C1467" s="115" t="s">
        <v>893</v>
      </c>
      <c r="D1467" s="158" t="s">
        <v>1544</v>
      </c>
      <c r="E1467" s="89" t="s">
        <v>1990</v>
      </c>
    </row>
    <row r="1468" spans="1:6" ht="20.100000000000001" customHeight="1">
      <c r="A1468" s="296" t="s">
        <v>138</v>
      </c>
      <c r="B1468" s="297"/>
      <c r="C1468" s="299" t="s">
        <v>583</v>
      </c>
      <c r="D1468" s="300"/>
      <c r="E1468" s="89"/>
    </row>
    <row r="1469" spans="1:6" ht="20.100000000000001" customHeight="1">
      <c r="A1469" s="283" t="s">
        <v>1449</v>
      </c>
      <c r="B1469" s="284"/>
      <c r="C1469" s="283" t="s">
        <v>1460</v>
      </c>
      <c r="D1469" s="284"/>
      <c r="E1469" s="88" t="s">
        <v>1448</v>
      </c>
      <c r="F1469" s="2"/>
    </row>
    <row r="1470" spans="1:6" ht="20.100000000000001" customHeight="1">
      <c r="A1470" s="33" t="s">
        <v>1</v>
      </c>
      <c r="B1470" s="92"/>
      <c r="C1470" s="245"/>
      <c r="D1470" s="246"/>
      <c r="E1470" s="166" t="s">
        <v>1</v>
      </c>
    </row>
    <row r="1471" spans="1:6" ht="20.100000000000001" customHeight="1">
      <c r="A1471" s="296" t="s">
        <v>643</v>
      </c>
      <c r="B1471" s="297"/>
      <c r="C1471" s="299" t="s">
        <v>583</v>
      </c>
      <c r="D1471" s="300"/>
      <c r="E1471" s="89"/>
    </row>
    <row r="1472" spans="1:6" ht="20.100000000000001" customHeight="1">
      <c r="A1472" s="296" t="s">
        <v>311</v>
      </c>
      <c r="B1472" s="297"/>
      <c r="C1472" s="283" t="s">
        <v>71</v>
      </c>
      <c r="D1472" s="284"/>
      <c r="E1472" s="89"/>
    </row>
    <row r="1473" spans="1:5" ht="45" customHeight="1">
      <c r="A1473" s="296" t="s">
        <v>1723</v>
      </c>
      <c r="B1473" s="297"/>
      <c r="C1473" s="235" t="s">
        <v>893</v>
      </c>
      <c r="D1473" s="103" t="s">
        <v>1544</v>
      </c>
      <c r="E1473" s="89" t="s">
        <v>1990</v>
      </c>
    </row>
    <row r="1474" spans="1:5" ht="31.5" customHeight="1">
      <c r="A1474" s="296" t="s">
        <v>1333</v>
      </c>
      <c r="B1474" s="297"/>
      <c r="C1474" s="313" t="s">
        <v>617</v>
      </c>
      <c r="D1474" s="314"/>
      <c r="E1474" s="89" t="s">
        <v>1942</v>
      </c>
    </row>
    <row r="1475" spans="1:5" ht="20.100000000000001" customHeight="1">
      <c r="A1475" s="296" t="s">
        <v>1007</v>
      </c>
      <c r="B1475" s="297"/>
      <c r="C1475" s="299" t="s">
        <v>583</v>
      </c>
      <c r="D1475" s="300"/>
      <c r="E1475" s="89" t="s">
        <v>1698</v>
      </c>
    </row>
    <row r="1476" spans="1:5" ht="20.100000000000001" customHeight="1">
      <c r="A1476" s="296" t="s">
        <v>1232</v>
      </c>
      <c r="B1476" s="297"/>
      <c r="C1476" s="299" t="s">
        <v>583</v>
      </c>
      <c r="D1476" s="300"/>
      <c r="E1476" s="89"/>
    </row>
    <row r="1477" spans="1:5" ht="20.100000000000001" customHeight="1">
      <c r="A1477" s="301" t="s">
        <v>594</v>
      </c>
      <c r="B1477" s="302"/>
      <c r="C1477" s="244" t="s">
        <v>893</v>
      </c>
      <c r="D1477" s="236" t="s">
        <v>1059</v>
      </c>
      <c r="E1477" s="89" t="s">
        <v>1820</v>
      </c>
    </row>
    <row r="1478" spans="1:5" ht="66" customHeight="1">
      <c r="A1478" s="296" t="s">
        <v>1724</v>
      </c>
      <c r="B1478" s="297"/>
      <c r="C1478" s="235" t="s">
        <v>893</v>
      </c>
      <c r="D1478" s="103" t="s">
        <v>1544</v>
      </c>
      <c r="E1478" s="89" t="s">
        <v>2044</v>
      </c>
    </row>
    <row r="1479" spans="1:5" ht="20.100000000000001" customHeight="1">
      <c r="A1479" s="296" t="s">
        <v>689</v>
      </c>
      <c r="B1479" s="297"/>
      <c r="C1479" s="279" t="s">
        <v>893</v>
      </c>
      <c r="D1479" s="280"/>
      <c r="E1479" s="89"/>
    </row>
    <row r="1480" spans="1:5" ht="20.100000000000001" customHeight="1">
      <c r="A1480" s="296" t="s">
        <v>185</v>
      </c>
      <c r="B1480" s="297"/>
      <c r="C1480" s="288" t="s">
        <v>583</v>
      </c>
      <c r="D1480" s="289"/>
      <c r="E1480" s="89"/>
    </row>
    <row r="1481" spans="1:5" ht="20.100000000000001" customHeight="1">
      <c r="A1481" s="296" t="s">
        <v>434</v>
      </c>
      <c r="B1481" s="297"/>
      <c r="C1481" s="279" t="s">
        <v>893</v>
      </c>
      <c r="D1481" s="280"/>
      <c r="E1481" s="89"/>
    </row>
    <row r="1482" spans="1:5" ht="20.100000000000001" customHeight="1">
      <c r="A1482" s="296" t="s">
        <v>1278</v>
      </c>
      <c r="B1482" s="297"/>
      <c r="C1482" s="279" t="s">
        <v>893</v>
      </c>
      <c r="D1482" s="280"/>
      <c r="E1482" s="89"/>
    </row>
    <row r="1483" spans="1:5" ht="54" customHeight="1">
      <c r="A1483" s="296" t="s">
        <v>1372</v>
      </c>
      <c r="B1483" s="297"/>
      <c r="C1483" s="237" t="s">
        <v>71</v>
      </c>
      <c r="D1483" s="103" t="s">
        <v>1544</v>
      </c>
      <c r="E1483" s="249" t="s">
        <v>2153</v>
      </c>
    </row>
    <row r="1484" spans="1:5" ht="53.25" customHeight="1">
      <c r="A1484" s="296" t="s">
        <v>1725</v>
      </c>
      <c r="B1484" s="297"/>
      <c r="C1484" s="235" t="s">
        <v>893</v>
      </c>
      <c r="D1484" s="103" t="s">
        <v>1544</v>
      </c>
      <c r="E1484" s="89" t="s">
        <v>1989</v>
      </c>
    </row>
    <row r="1485" spans="1:5" ht="20.100000000000001" customHeight="1">
      <c r="A1485" s="296" t="s">
        <v>96</v>
      </c>
      <c r="B1485" s="297"/>
      <c r="C1485" s="299" t="s">
        <v>583</v>
      </c>
      <c r="D1485" s="300"/>
      <c r="E1485" s="89"/>
    </row>
    <row r="1486" spans="1:5" ht="20.100000000000001" customHeight="1">
      <c r="A1486" s="296" t="s">
        <v>409</v>
      </c>
      <c r="B1486" s="297"/>
      <c r="C1486" s="299" t="s">
        <v>583</v>
      </c>
      <c r="D1486" s="300"/>
      <c r="E1486" s="89"/>
    </row>
    <row r="1487" spans="1:5" ht="20.100000000000001" customHeight="1">
      <c r="A1487" s="296" t="s">
        <v>569</v>
      </c>
      <c r="B1487" s="297"/>
      <c r="C1487" s="299" t="s">
        <v>583</v>
      </c>
      <c r="D1487" s="300"/>
      <c r="E1487" s="89"/>
    </row>
    <row r="1488" spans="1:5" ht="20.100000000000001" customHeight="1">
      <c r="A1488" s="296" t="s">
        <v>2045</v>
      </c>
      <c r="B1488" s="297"/>
      <c r="C1488" s="279" t="s">
        <v>893</v>
      </c>
      <c r="D1488" s="280"/>
      <c r="E1488" s="89" t="s">
        <v>1739</v>
      </c>
    </row>
    <row r="1489" spans="1:6" ht="20.100000000000001" customHeight="1">
      <c r="A1489" s="296" t="s">
        <v>934</v>
      </c>
      <c r="B1489" s="297"/>
      <c r="C1489" s="299" t="s">
        <v>583</v>
      </c>
      <c r="D1489" s="300"/>
      <c r="E1489" s="89"/>
    </row>
    <row r="1490" spans="1:6" ht="20.100000000000001" customHeight="1">
      <c r="A1490" s="296" t="s">
        <v>110</v>
      </c>
      <c r="B1490" s="297"/>
      <c r="C1490" s="299" t="s">
        <v>583</v>
      </c>
      <c r="D1490" s="300"/>
      <c r="E1490" s="89"/>
    </row>
    <row r="1491" spans="1:6" ht="27.75" customHeight="1">
      <c r="A1491" s="296" t="s">
        <v>572</v>
      </c>
      <c r="B1491" s="297"/>
      <c r="C1491" s="299" t="s">
        <v>583</v>
      </c>
      <c r="D1491" s="300"/>
      <c r="E1491" s="89" t="s">
        <v>2061</v>
      </c>
    </row>
    <row r="1492" spans="1:6" ht="20.100000000000001" customHeight="1">
      <c r="A1492" s="296" t="s">
        <v>1836</v>
      </c>
      <c r="B1492" s="297"/>
      <c r="C1492" s="299" t="s">
        <v>583</v>
      </c>
      <c r="D1492" s="300"/>
      <c r="E1492" s="89"/>
    </row>
    <row r="1493" spans="1:6" ht="20.100000000000001" customHeight="1">
      <c r="A1493" s="296" t="s">
        <v>100</v>
      </c>
      <c r="B1493" s="297"/>
      <c r="C1493" s="279" t="s">
        <v>893</v>
      </c>
      <c r="D1493" s="280"/>
      <c r="E1493" s="89"/>
    </row>
    <row r="1494" spans="1:6" ht="20.100000000000001" customHeight="1">
      <c r="A1494" s="296" t="s">
        <v>499</v>
      </c>
      <c r="B1494" s="297"/>
      <c r="C1494" s="299" t="s">
        <v>583</v>
      </c>
      <c r="D1494" s="300"/>
      <c r="E1494" s="89"/>
    </row>
    <row r="1495" spans="1:6" ht="20.100000000000001" customHeight="1">
      <c r="A1495" s="296" t="s">
        <v>18</v>
      </c>
      <c r="B1495" s="297"/>
      <c r="C1495" s="283" t="s">
        <v>71</v>
      </c>
      <c r="D1495" s="284"/>
      <c r="E1495" s="89"/>
    </row>
    <row r="1496" spans="1:6" ht="20.100000000000001" customHeight="1">
      <c r="A1496" s="296" t="s">
        <v>493</v>
      </c>
      <c r="B1496" s="297"/>
      <c r="C1496" s="299" t="s">
        <v>583</v>
      </c>
      <c r="D1496" s="300"/>
      <c r="E1496" s="89"/>
    </row>
    <row r="1497" spans="1:6" ht="20.100000000000001" customHeight="1">
      <c r="A1497" s="296" t="s">
        <v>939</v>
      </c>
      <c r="B1497" s="297"/>
      <c r="C1497" s="279" t="s">
        <v>893</v>
      </c>
      <c r="D1497" s="280"/>
      <c r="E1497" s="89"/>
    </row>
    <row r="1498" spans="1:6" ht="20.100000000000001" customHeight="1">
      <c r="A1498" s="296" t="s">
        <v>651</v>
      </c>
      <c r="B1498" s="297"/>
      <c r="C1498" s="313" t="s">
        <v>617</v>
      </c>
      <c r="D1498" s="314"/>
      <c r="E1498" s="89" t="s">
        <v>1923</v>
      </c>
    </row>
    <row r="1499" spans="1:6" ht="20.100000000000001" customHeight="1">
      <c r="A1499" s="296" t="s">
        <v>1363</v>
      </c>
      <c r="B1499" s="297"/>
      <c r="C1499" s="299" t="s">
        <v>583</v>
      </c>
      <c r="D1499" s="300"/>
      <c r="E1499" s="89" t="s">
        <v>2119</v>
      </c>
    </row>
    <row r="1500" spans="1:6" ht="20.100000000000001" customHeight="1">
      <c r="A1500" s="296" t="s">
        <v>1004</v>
      </c>
      <c r="B1500" s="297"/>
      <c r="C1500" s="283" t="s">
        <v>71</v>
      </c>
      <c r="D1500" s="284"/>
      <c r="E1500" s="89"/>
    </row>
    <row r="1501" spans="1:6" ht="20.100000000000001" customHeight="1">
      <c r="A1501" s="296" t="s">
        <v>782</v>
      </c>
      <c r="B1501" s="297"/>
      <c r="C1501" s="299" t="s">
        <v>583</v>
      </c>
      <c r="D1501" s="300"/>
      <c r="E1501" s="89" t="s">
        <v>1594</v>
      </c>
    </row>
    <row r="1502" spans="1:6" ht="20.100000000000001" customHeight="1">
      <c r="A1502" s="283" t="s">
        <v>1449</v>
      </c>
      <c r="B1502" s="284"/>
      <c r="C1502" s="283" t="s">
        <v>1460</v>
      </c>
      <c r="D1502" s="284"/>
      <c r="E1502" s="88" t="s">
        <v>1448</v>
      </c>
      <c r="F1502" s="2"/>
    </row>
    <row r="1503" spans="1:6" ht="20.100000000000001" customHeight="1">
      <c r="A1503" s="31" t="s">
        <v>894</v>
      </c>
      <c r="B1503" s="95"/>
      <c r="C1503" s="78"/>
      <c r="D1503" s="81"/>
      <c r="E1503" s="81" t="s">
        <v>894</v>
      </c>
    </row>
    <row r="1504" spans="1:6" s="5" customFormat="1" ht="20.100000000000001" customHeight="1">
      <c r="A1504" s="321" t="s">
        <v>1311</v>
      </c>
      <c r="B1504" s="322"/>
      <c r="C1504" s="288" t="s">
        <v>583</v>
      </c>
      <c r="D1504" s="289"/>
      <c r="E1504" s="90"/>
    </row>
    <row r="1505" spans="1:5" s="5" customFormat="1" ht="20.100000000000001" customHeight="1">
      <c r="A1505" s="321" t="s">
        <v>714</v>
      </c>
      <c r="B1505" s="322"/>
      <c r="C1505" s="299" t="s">
        <v>583</v>
      </c>
      <c r="D1505" s="300"/>
      <c r="E1505" s="90"/>
    </row>
    <row r="1506" spans="1:5" s="5" customFormat="1" ht="20.100000000000001" customHeight="1">
      <c r="A1506" s="321" t="s">
        <v>331</v>
      </c>
      <c r="B1506" s="322"/>
      <c r="C1506" s="323" t="s">
        <v>71</v>
      </c>
      <c r="D1506" s="324"/>
      <c r="E1506" s="90"/>
    </row>
    <row r="1507" spans="1:5" s="5" customFormat="1" ht="20.100000000000001" customHeight="1">
      <c r="A1507" s="321" t="s">
        <v>485</v>
      </c>
      <c r="B1507" s="322"/>
      <c r="C1507" s="299" t="s">
        <v>583</v>
      </c>
      <c r="D1507" s="300"/>
      <c r="E1507" s="89" t="s">
        <v>2060</v>
      </c>
    </row>
    <row r="1508" spans="1:5" s="5" customFormat="1" ht="64.5" customHeight="1">
      <c r="A1508" s="321" t="s">
        <v>1759</v>
      </c>
      <c r="B1508" s="322"/>
      <c r="C1508" s="235" t="s">
        <v>893</v>
      </c>
      <c r="D1508" s="158" t="s">
        <v>1544</v>
      </c>
      <c r="E1508" s="89" t="s">
        <v>2046</v>
      </c>
    </row>
    <row r="1509" spans="1:5" s="5" customFormat="1" ht="63.75" customHeight="1">
      <c r="A1509" s="336" t="s">
        <v>1760</v>
      </c>
      <c r="B1509" s="322"/>
      <c r="C1509" s="235" t="s">
        <v>893</v>
      </c>
      <c r="D1509" s="158" t="s">
        <v>1544</v>
      </c>
      <c r="E1509" s="89" t="s">
        <v>1983</v>
      </c>
    </row>
    <row r="1510" spans="1:5" s="5" customFormat="1" ht="20.100000000000001" customHeight="1">
      <c r="A1510" s="321" t="s">
        <v>97</v>
      </c>
      <c r="B1510" s="322"/>
      <c r="C1510" s="299" t="s">
        <v>583</v>
      </c>
      <c r="D1510" s="300"/>
      <c r="E1510" s="90"/>
    </row>
    <row r="1511" spans="1:5" s="5" customFormat="1" ht="20.100000000000001" customHeight="1">
      <c r="A1511" s="321" t="s">
        <v>591</v>
      </c>
      <c r="B1511" s="322"/>
      <c r="C1511" s="299" t="s">
        <v>583</v>
      </c>
      <c r="D1511" s="300"/>
      <c r="E1511" s="90" t="s">
        <v>1728</v>
      </c>
    </row>
    <row r="1512" spans="1:5" s="5" customFormat="1" ht="20.100000000000001" customHeight="1">
      <c r="A1512" s="321" t="s">
        <v>128</v>
      </c>
      <c r="B1512" s="322"/>
      <c r="C1512" s="299" t="s">
        <v>583</v>
      </c>
      <c r="D1512" s="300"/>
      <c r="E1512" s="90"/>
    </row>
    <row r="1513" spans="1:5" s="5" customFormat="1" ht="20.100000000000001" customHeight="1">
      <c r="A1513" s="321" t="s">
        <v>85</v>
      </c>
      <c r="B1513" s="322"/>
      <c r="C1513" s="279" t="s">
        <v>893</v>
      </c>
      <c r="D1513" s="280"/>
      <c r="E1513" s="90"/>
    </row>
    <row r="1514" spans="1:5" s="5" customFormat="1" ht="20.100000000000001" customHeight="1">
      <c r="A1514" s="321" t="s">
        <v>107</v>
      </c>
      <c r="B1514" s="322"/>
      <c r="C1514" s="279" t="s">
        <v>893</v>
      </c>
      <c r="D1514" s="280"/>
      <c r="E1514" s="90"/>
    </row>
    <row r="1515" spans="1:5" s="5" customFormat="1" ht="20.100000000000001" customHeight="1">
      <c r="A1515" s="321" t="s">
        <v>322</v>
      </c>
      <c r="B1515" s="322"/>
      <c r="C1515" s="279" t="s">
        <v>893</v>
      </c>
      <c r="D1515" s="280"/>
      <c r="E1515" s="90"/>
    </row>
    <row r="1516" spans="1:5" s="5" customFormat="1" ht="20.100000000000001" customHeight="1">
      <c r="A1516" s="321" t="s">
        <v>428</v>
      </c>
      <c r="B1516" s="322"/>
      <c r="C1516" s="299" t="s">
        <v>583</v>
      </c>
      <c r="D1516" s="300"/>
      <c r="E1516" s="90"/>
    </row>
    <row r="1517" spans="1:5" s="5" customFormat="1" ht="20.100000000000001" customHeight="1">
      <c r="A1517" s="321" t="s">
        <v>970</v>
      </c>
      <c r="B1517" s="322"/>
      <c r="C1517" s="299" t="s">
        <v>583</v>
      </c>
      <c r="D1517" s="300"/>
      <c r="E1517" s="90"/>
    </row>
    <row r="1518" spans="1:5" s="5" customFormat="1" ht="20.100000000000001" customHeight="1">
      <c r="A1518" s="321" t="s">
        <v>1176</v>
      </c>
      <c r="B1518" s="322"/>
      <c r="C1518" s="299" t="s">
        <v>583</v>
      </c>
      <c r="D1518" s="300"/>
      <c r="E1518" s="90" t="s">
        <v>1698</v>
      </c>
    </row>
    <row r="1519" spans="1:5" s="5" customFormat="1" ht="20.100000000000001" customHeight="1">
      <c r="A1519" s="321" t="s">
        <v>831</v>
      </c>
      <c r="B1519" s="322"/>
      <c r="C1519" s="299" t="s">
        <v>583</v>
      </c>
      <c r="D1519" s="300"/>
      <c r="E1519" s="90" t="s">
        <v>1698</v>
      </c>
    </row>
    <row r="1520" spans="1:5" s="5" customFormat="1" ht="20.100000000000001" customHeight="1">
      <c r="A1520" s="321" t="s">
        <v>324</v>
      </c>
      <c r="B1520" s="322"/>
      <c r="C1520" s="279" t="s">
        <v>893</v>
      </c>
      <c r="D1520" s="280"/>
      <c r="E1520" s="90" t="s">
        <v>1703</v>
      </c>
    </row>
    <row r="1521" spans="1:6" ht="52.5" customHeight="1">
      <c r="A1521" s="296" t="s">
        <v>1729</v>
      </c>
      <c r="B1521" s="297"/>
      <c r="C1521" s="239" t="s">
        <v>893</v>
      </c>
      <c r="D1521" s="127" t="s">
        <v>1544</v>
      </c>
      <c r="E1521" s="89" t="s">
        <v>1991</v>
      </c>
    </row>
    <row r="1522" spans="1:6" s="20" customFormat="1" ht="33" customHeight="1">
      <c r="A1522" s="320" t="s">
        <v>1912</v>
      </c>
      <c r="B1522" s="297"/>
      <c r="C1522" s="247" t="s">
        <v>71</v>
      </c>
      <c r="D1522" s="127" t="s">
        <v>1544</v>
      </c>
      <c r="E1522" s="89" t="s">
        <v>1992</v>
      </c>
    </row>
    <row r="1523" spans="1:6" s="5" customFormat="1" ht="20.100000000000001" customHeight="1">
      <c r="A1523" s="321" t="s">
        <v>475</v>
      </c>
      <c r="B1523" s="322"/>
      <c r="C1523" s="299" t="s">
        <v>583</v>
      </c>
      <c r="D1523" s="300"/>
      <c r="E1523" s="90" t="s">
        <v>1730</v>
      </c>
    </row>
    <row r="1524" spans="1:6" s="5" customFormat="1" ht="27.95" customHeight="1">
      <c r="A1524" s="321" t="s">
        <v>907</v>
      </c>
      <c r="B1524" s="322"/>
      <c r="C1524" s="242" t="s">
        <v>71</v>
      </c>
      <c r="D1524" s="76" t="s">
        <v>629</v>
      </c>
      <c r="E1524" s="89" t="s">
        <v>2047</v>
      </c>
    </row>
    <row r="1525" spans="1:6" s="5" customFormat="1" ht="20.100000000000001" customHeight="1">
      <c r="A1525" s="286" t="s">
        <v>269</v>
      </c>
      <c r="B1525" s="287"/>
      <c r="C1525" s="279" t="s">
        <v>893</v>
      </c>
      <c r="D1525" s="280"/>
      <c r="E1525" s="90"/>
    </row>
    <row r="1526" spans="1:6" s="5" customFormat="1" ht="20.100000000000001" customHeight="1">
      <c r="A1526" s="286" t="s">
        <v>842</v>
      </c>
      <c r="B1526" s="287"/>
      <c r="C1526" s="299" t="s">
        <v>583</v>
      </c>
      <c r="D1526" s="300"/>
      <c r="E1526" s="90"/>
    </row>
    <row r="1527" spans="1:6" s="5" customFormat="1" ht="20.100000000000001" customHeight="1">
      <c r="A1527" s="321" t="s">
        <v>1235</v>
      </c>
      <c r="B1527" s="322"/>
      <c r="C1527" s="299" t="s">
        <v>583</v>
      </c>
      <c r="D1527" s="300"/>
      <c r="E1527" s="90"/>
    </row>
    <row r="1528" spans="1:6" s="5" customFormat="1" ht="20.100000000000001" customHeight="1">
      <c r="A1528" s="321" t="s">
        <v>7</v>
      </c>
      <c r="B1528" s="322"/>
      <c r="C1528" s="328" t="s">
        <v>17</v>
      </c>
      <c r="D1528" s="329"/>
      <c r="E1528" s="90" t="s">
        <v>1732</v>
      </c>
    </row>
    <row r="1529" spans="1:6" s="5" customFormat="1" ht="20.100000000000001" customHeight="1">
      <c r="A1529" s="321" t="s">
        <v>157</v>
      </c>
      <c r="B1529" s="322"/>
      <c r="C1529" s="299" t="s">
        <v>583</v>
      </c>
      <c r="D1529" s="300"/>
      <c r="E1529" s="90"/>
    </row>
    <row r="1530" spans="1:6" s="5" customFormat="1" ht="20.100000000000001" customHeight="1">
      <c r="A1530" s="321" t="s">
        <v>148</v>
      </c>
      <c r="B1530" s="322"/>
      <c r="C1530" s="279" t="s">
        <v>893</v>
      </c>
      <c r="D1530" s="280"/>
      <c r="E1530" s="90"/>
    </row>
    <row r="1531" spans="1:6" s="5" customFormat="1" ht="20.100000000000001" customHeight="1">
      <c r="A1531" s="286" t="s">
        <v>262</v>
      </c>
      <c r="B1531" s="287"/>
      <c r="C1531" s="279" t="s">
        <v>893</v>
      </c>
      <c r="D1531" s="280"/>
      <c r="E1531" s="89"/>
    </row>
    <row r="1532" spans="1:6" s="5" customFormat="1" ht="20.100000000000001" customHeight="1">
      <c r="A1532" s="321" t="s">
        <v>1126</v>
      </c>
      <c r="B1532" s="322"/>
      <c r="C1532" s="299" t="s">
        <v>583</v>
      </c>
      <c r="D1532" s="300"/>
      <c r="E1532" s="90"/>
    </row>
    <row r="1533" spans="1:6" s="5" customFormat="1" ht="20.100000000000001" customHeight="1">
      <c r="A1533" s="321" t="s">
        <v>214</v>
      </c>
      <c r="B1533" s="322"/>
      <c r="C1533" s="299" t="s">
        <v>583</v>
      </c>
      <c r="D1533" s="300"/>
      <c r="E1533" s="90"/>
    </row>
    <row r="1534" spans="1:6" s="5" customFormat="1" ht="20.100000000000001" customHeight="1">
      <c r="A1534" s="321" t="s">
        <v>141</v>
      </c>
      <c r="B1534" s="322"/>
      <c r="C1534" s="311" t="s">
        <v>629</v>
      </c>
      <c r="D1534" s="312"/>
      <c r="E1534" s="90" t="s">
        <v>1738</v>
      </c>
    </row>
    <row r="1535" spans="1:6" s="5" customFormat="1" ht="20.100000000000001" customHeight="1">
      <c r="A1535" s="321" t="s">
        <v>898</v>
      </c>
      <c r="B1535" s="322"/>
      <c r="C1535" s="313" t="s">
        <v>617</v>
      </c>
      <c r="D1535" s="314"/>
      <c r="E1535" s="90" t="s">
        <v>1923</v>
      </c>
    </row>
    <row r="1536" spans="1:6" ht="20.100000000000001" customHeight="1">
      <c r="A1536" s="283" t="s">
        <v>1449</v>
      </c>
      <c r="B1536" s="284"/>
      <c r="C1536" s="283" t="s">
        <v>1460</v>
      </c>
      <c r="D1536" s="284"/>
      <c r="E1536" s="88" t="s">
        <v>1448</v>
      </c>
      <c r="F1536" s="2"/>
    </row>
    <row r="1537" spans="1:6" ht="20.100000000000001" customHeight="1">
      <c r="A1537" s="31" t="s">
        <v>894</v>
      </c>
      <c r="B1537" s="95"/>
      <c r="C1537" s="78"/>
      <c r="D1537" s="81"/>
      <c r="E1537" s="81" t="s">
        <v>894</v>
      </c>
    </row>
    <row r="1538" spans="1:6" s="5" customFormat="1" ht="20.100000000000001" customHeight="1">
      <c r="A1538" s="321" t="s">
        <v>1266</v>
      </c>
      <c r="B1538" s="322"/>
      <c r="C1538" s="279" t="s">
        <v>893</v>
      </c>
      <c r="D1538" s="280"/>
      <c r="E1538" s="90"/>
    </row>
    <row r="1539" spans="1:6" s="5" customFormat="1" ht="57.75" customHeight="1">
      <c r="A1539" s="321" t="s">
        <v>1734</v>
      </c>
      <c r="B1539" s="322"/>
      <c r="C1539" s="235" t="s">
        <v>893</v>
      </c>
      <c r="D1539" s="158" t="s">
        <v>1544</v>
      </c>
      <c r="E1539" s="89" t="s">
        <v>1993</v>
      </c>
    </row>
    <row r="1540" spans="1:6" s="5" customFormat="1" ht="20.100000000000001" customHeight="1">
      <c r="A1540" s="330"/>
      <c r="B1540" s="331"/>
      <c r="C1540" s="331"/>
      <c r="D1540" s="331"/>
      <c r="E1540" s="332"/>
    </row>
    <row r="1541" spans="1:6" s="5" customFormat="1" ht="20.100000000000001" customHeight="1">
      <c r="A1541" s="333"/>
      <c r="B1541" s="334"/>
      <c r="C1541" s="334"/>
      <c r="D1541" s="334"/>
      <c r="E1541" s="335"/>
    </row>
    <row r="1542" spans="1:6" ht="20.100000000000001" customHeight="1">
      <c r="A1542" s="283" t="s">
        <v>1449</v>
      </c>
      <c r="B1542" s="284"/>
      <c r="C1542" s="283" t="s">
        <v>1460</v>
      </c>
      <c r="D1542" s="284"/>
      <c r="E1542" s="88" t="s">
        <v>1448</v>
      </c>
      <c r="F1542" s="2"/>
    </row>
    <row r="1543" spans="1:6" ht="20.100000000000001" customHeight="1">
      <c r="A1543" s="33" t="s">
        <v>177</v>
      </c>
      <c r="B1543" s="92"/>
      <c r="C1543" s="245"/>
      <c r="D1543" s="246"/>
      <c r="E1543" s="166" t="s">
        <v>177</v>
      </c>
    </row>
    <row r="1544" spans="1:6" s="5" customFormat="1" ht="20.100000000000001" customHeight="1">
      <c r="A1544" s="321" t="s">
        <v>914</v>
      </c>
      <c r="B1544" s="322"/>
      <c r="C1544" s="299" t="s">
        <v>583</v>
      </c>
      <c r="D1544" s="300"/>
      <c r="E1544" s="90"/>
    </row>
    <row r="1545" spans="1:6" s="5" customFormat="1" ht="52.5" customHeight="1">
      <c r="A1545" s="321" t="s">
        <v>1736</v>
      </c>
      <c r="B1545" s="322"/>
      <c r="C1545" s="235" t="s">
        <v>893</v>
      </c>
      <c r="D1545" s="127" t="s">
        <v>1544</v>
      </c>
      <c r="E1545" s="11" t="s">
        <v>1991</v>
      </c>
    </row>
    <row r="1546" spans="1:6" s="5" customFormat="1" ht="51.75" customHeight="1">
      <c r="A1546" s="321" t="s">
        <v>1735</v>
      </c>
      <c r="B1546" s="322"/>
      <c r="C1546" s="235" t="s">
        <v>893</v>
      </c>
      <c r="D1546" s="127" t="s">
        <v>1544</v>
      </c>
      <c r="E1546" s="11" t="s">
        <v>1991</v>
      </c>
    </row>
    <row r="1547" spans="1:6" s="5" customFormat="1" ht="20.100000000000001" customHeight="1">
      <c r="A1547" s="321" t="s">
        <v>427</v>
      </c>
      <c r="B1547" s="322"/>
      <c r="C1547" s="299" t="s">
        <v>583</v>
      </c>
      <c r="D1547" s="300"/>
      <c r="E1547" s="90" t="s">
        <v>1588</v>
      </c>
    </row>
    <row r="1548" spans="1:6" s="5" customFormat="1" ht="20.100000000000001" customHeight="1">
      <c r="A1548" s="321" t="s">
        <v>361</v>
      </c>
      <c r="B1548" s="322"/>
      <c r="C1548" s="299" t="s">
        <v>583</v>
      </c>
      <c r="D1548" s="300"/>
      <c r="E1548" s="90"/>
    </row>
    <row r="1549" spans="1:6" s="5" customFormat="1" ht="20.100000000000001" customHeight="1">
      <c r="A1549" s="321" t="s">
        <v>1221</v>
      </c>
      <c r="B1549" s="322"/>
      <c r="C1549" s="279" t="s">
        <v>893</v>
      </c>
      <c r="D1549" s="280"/>
      <c r="E1549" s="90"/>
    </row>
    <row r="1550" spans="1:6" s="5" customFormat="1" ht="20.100000000000001" customHeight="1">
      <c r="A1550" s="321" t="s">
        <v>921</v>
      </c>
      <c r="B1550" s="322"/>
      <c r="C1550" s="326" t="s">
        <v>583</v>
      </c>
      <c r="D1550" s="327"/>
      <c r="E1550" s="90"/>
    </row>
    <row r="1551" spans="1:6" s="5" customFormat="1" ht="20.100000000000001" customHeight="1">
      <c r="A1551" s="321" t="s">
        <v>808</v>
      </c>
      <c r="B1551" s="322"/>
      <c r="C1551" s="326" t="s">
        <v>583</v>
      </c>
      <c r="D1551" s="327"/>
      <c r="E1551" s="90" t="s">
        <v>1737</v>
      </c>
    </row>
    <row r="1552" spans="1:6" s="5" customFormat="1" ht="20.100000000000001" customHeight="1">
      <c r="A1552" s="321" t="s">
        <v>698</v>
      </c>
      <c r="B1552" s="322"/>
      <c r="C1552" s="323" t="s">
        <v>71</v>
      </c>
      <c r="D1552" s="324"/>
      <c r="E1552" s="90"/>
    </row>
    <row r="1553" spans="1:6" s="5" customFormat="1" ht="20.100000000000001" customHeight="1">
      <c r="A1553" s="321" t="s">
        <v>836</v>
      </c>
      <c r="B1553" s="322"/>
      <c r="C1553" s="311" t="s">
        <v>629</v>
      </c>
      <c r="D1553" s="312"/>
      <c r="E1553" s="90" t="s">
        <v>1522</v>
      </c>
    </row>
    <row r="1554" spans="1:6" s="5" customFormat="1" ht="20.100000000000001" customHeight="1">
      <c r="A1554" s="321" t="s">
        <v>199</v>
      </c>
      <c r="B1554" s="322"/>
      <c r="C1554" s="299" t="s">
        <v>583</v>
      </c>
      <c r="D1554" s="300"/>
      <c r="E1554" s="90" t="s">
        <v>1594</v>
      </c>
    </row>
    <row r="1555" spans="1:6" s="5" customFormat="1" ht="20.100000000000001" customHeight="1">
      <c r="A1555" s="286" t="s">
        <v>513</v>
      </c>
      <c r="B1555" s="287"/>
      <c r="C1555" s="299" t="s">
        <v>583</v>
      </c>
      <c r="D1555" s="300"/>
      <c r="E1555" s="90"/>
    </row>
    <row r="1556" spans="1:6" s="5" customFormat="1" ht="20.100000000000001" customHeight="1">
      <c r="A1556" s="321" t="s">
        <v>256</v>
      </c>
      <c r="B1556" s="322"/>
      <c r="C1556" s="328" t="s">
        <v>17</v>
      </c>
      <c r="D1556" s="329"/>
      <c r="E1556" s="90" t="s">
        <v>1484</v>
      </c>
    </row>
    <row r="1557" spans="1:6" ht="20.100000000000001" customHeight="1">
      <c r="A1557" s="283" t="s">
        <v>1449</v>
      </c>
      <c r="B1557" s="284"/>
      <c r="C1557" s="283" t="s">
        <v>1460</v>
      </c>
      <c r="D1557" s="284"/>
      <c r="E1557" s="88" t="s">
        <v>1448</v>
      </c>
      <c r="F1557" s="2"/>
    </row>
    <row r="1558" spans="1:6" ht="20.100000000000001" customHeight="1">
      <c r="A1558" s="33" t="s">
        <v>273</v>
      </c>
      <c r="B1558" s="92"/>
      <c r="C1558" s="245"/>
      <c r="D1558" s="246"/>
      <c r="E1558" s="166" t="s">
        <v>273</v>
      </c>
    </row>
    <row r="1559" spans="1:6" ht="20.100000000000001" customHeight="1">
      <c r="A1559" s="296" t="s">
        <v>611</v>
      </c>
      <c r="B1559" s="297"/>
      <c r="C1559" s="299" t="s">
        <v>583</v>
      </c>
      <c r="D1559" s="300"/>
      <c r="E1559" s="89"/>
    </row>
    <row r="1560" spans="1:6" ht="20.100000000000001" customHeight="1">
      <c r="A1560" s="296" t="s">
        <v>1337</v>
      </c>
      <c r="B1560" s="297"/>
      <c r="C1560" s="279" t="s">
        <v>893</v>
      </c>
      <c r="D1560" s="280"/>
      <c r="E1560" s="89" t="s">
        <v>2041</v>
      </c>
    </row>
    <row r="1561" spans="1:6" ht="20.100000000000001" customHeight="1">
      <c r="A1561" s="296" t="s">
        <v>51</v>
      </c>
      <c r="B1561" s="297"/>
      <c r="C1561" s="299" t="s">
        <v>583</v>
      </c>
      <c r="D1561" s="300"/>
      <c r="E1561" s="89" t="s">
        <v>2041</v>
      </c>
    </row>
    <row r="1562" spans="1:6" ht="25.5" customHeight="1">
      <c r="A1562" s="301" t="s">
        <v>436</v>
      </c>
      <c r="B1562" s="302"/>
      <c r="C1562" s="299" t="s">
        <v>583</v>
      </c>
      <c r="D1562" s="300"/>
      <c r="E1562" s="89" t="s">
        <v>2120</v>
      </c>
    </row>
    <row r="1563" spans="1:6" ht="20.100000000000001" customHeight="1">
      <c r="A1563" s="296" t="s">
        <v>459</v>
      </c>
      <c r="B1563" s="297"/>
      <c r="C1563" s="299" t="s">
        <v>583</v>
      </c>
      <c r="D1563" s="300"/>
      <c r="E1563" s="89" t="s">
        <v>1823</v>
      </c>
    </row>
    <row r="1564" spans="1:6" ht="20.100000000000001" customHeight="1">
      <c r="A1564" s="296" t="s">
        <v>1388</v>
      </c>
      <c r="B1564" s="297"/>
      <c r="C1564" s="279" t="s">
        <v>893</v>
      </c>
      <c r="D1564" s="280"/>
      <c r="E1564" s="89" t="s">
        <v>1686</v>
      </c>
    </row>
    <row r="1565" spans="1:6" ht="20.100000000000001" customHeight="1">
      <c r="A1565" s="296" t="s">
        <v>526</v>
      </c>
      <c r="B1565" s="297"/>
      <c r="C1565" s="279" t="s">
        <v>893</v>
      </c>
      <c r="D1565" s="280"/>
      <c r="E1565" s="89"/>
    </row>
    <row r="1566" spans="1:6" ht="20.100000000000001" customHeight="1">
      <c r="A1566" s="296" t="s">
        <v>1291</v>
      </c>
      <c r="B1566" s="297"/>
      <c r="C1566" s="299" t="s">
        <v>583</v>
      </c>
      <c r="D1566" s="300"/>
      <c r="E1566" s="89" t="s">
        <v>2041</v>
      </c>
    </row>
    <row r="1567" spans="1:6" ht="55.5" customHeight="1">
      <c r="A1567" s="296" t="s">
        <v>1761</v>
      </c>
      <c r="B1567" s="297"/>
      <c r="C1567" s="235" t="s">
        <v>893</v>
      </c>
      <c r="D1567" s="127" t="s">
        <v>1544</v>
      </c>
      <c r="E1567" s="11" t="s">
        <v>1991</v>
      </c>
    </row>
    <row r="1568" spans="1:6" ht="20.100000000000001" customHeight="1">
      <c r="A1568" s="317"/>
      <c r="B1568" s="318"/>
      <c r="C1568" s="318"/>
      <c r="D1568" s="318"/>
      <c r="E1568" s="319"/>
    </row>
    <row r="1569" spans="1:6" ht="20.100000000000001" customHeight="1">
      <c r="A1569" s="306"/>
      <c r="B1569" s="307"/>
      <c r="C1569" s="307"/>
      <c r="D1569" s="307"/>
      <c r="E1569" s="308"/>
    </row>
    <row r="1570" spans="1:6" ht="20.100000000000001" customHeight="1">
      <c r="A1570" s="283" t="s">
        <v>1449</v>
      </c>
      <c r="B1570" s="325"/>
      <c r="C1570" s="283" t="s">
        <v>1460</v>
      </c>
      <c r="D1570" s="284"/>
      <c r="E1570" s="88" t="s">
        <v>1448</v>
      </c>
      <c r="F1570" s="2"/>
    </row>
    <row r="1571" spans="1:6" ht="20.100000000000001" customHeight="1">
      <c r="A1571" s="33" t="s">
        <v>992</v>
      </c>
      <c r="B1571" s="34"/>
      <c r="C1571" s="245"/>
      <c r="D1571" s="246"/>
      <c r="E1571" s="138" t="s">
        <v>992</v>
      </c>
    </row>
    <row r="1572" spans="1:6" ht="20.100000000000001" customHeight="1">
      <c r="A1572" s="296" t="s">
        <v>533</v>
      </c>
      <c r="B1572" s="298"/>
      <c r="C1572" s="299" t="s">
        <v>583</v>
      </c>
      <c r="D1572" s="300"/>
      <c r="E1572" s="89"/>
    </row>
    <row r="1573" spans="1:6" ht="20.100000000000001" customHeight="1">
      <c r="A1573" s="296" t="s">
        <v>215</v>
      </c>
      <c r="B1573" s="298"/>
      <c r="C1573" s="279" t="s">
        <v>893</v>
      </c>
      <c r="D1573" s="280"/>
      <c r="E1573" s="89" t="s">
        <v>1496</v>
      </c>
    </row>
    <row r="1574" spans="1:6" ht="20.100000000000001" customHeight="1">
      <c r="A1574" s="296" t="s">
        <v>971</v>
      </c>
      <c r="B1574" s="298"/>
      <c r="C1574" s="299" t="s">
        <v>583</v>
      </c>
      <c r="D1574" s="300"/>
      <c r="E1574" s="89" t="s">
        <v>1594</v>
      </c>
    </row>
    <row r="1575" spans="1:6" ht="20.100000000000001" customHeight="1">
      <c r="A1575" s="296" t="s">
        <v>1172</v>
      </c>
      <c r="B1575" s="298"/>
      <c r="C1575" s="299" t="s">
        <v>583</v>
      </c>
      <c r="D1575" s="300"/>
      <c r="E1575" s="89"/>
    </row>
    <row r="1576" spans="1:6" ht="56.25" customHeight="1">
      <c r="A1576" s="296" t="s">
        <v>1740</v>
      </c>
      <c r="B1576" s="298"/>
      <c r="C1576" s="250" t="s">
        <v>893</v>
      </c>
      <c r="D1576" s="127" t="s">
        <v>1544</v>
      </c>
      <c r="E1576" s="11" t="s">
        <v>2048</v>
      </c>
    </row>
    <row r="1577" spans="1:6" ht="20.100000000000001" customHeight="1">
      <c r="A1577" s="296" t="s">
        <v>1259</v>
      </c>
      <c r="B1577" s="298"/>
      <c r="C1577" s="299" t="s">
        <v>583</v>
      </c>
      <c r="D1577" s="300"/>
      <c r="E1577" s="89"/>
    </row>
    <row r="1578" spans="1:6" ht="20.100000000000001" customHeight="1">
      <c r="A1578" s="296" t="s">
        <v>1117</v>
      </c>
      <c r="B1578" s="298"/>
      <c r="C1578" s="299" t="s">
        <v>583</v>
      </c>
      <c r="D1578" s="300"/>
      <c r="E1578" s="89"/>
    </row>
    <row r="1579" spans="1:6" ht="20.100000000000001" customHeight="1">
      <c r="A1579" s="296" t="s">
        <v>309</v>
      </c>
      <c r="B1579" s="298"/>
      <c r="C1579" s="299" t="s">
        <v>583</v>
      </c>
      <c r="D1579" s="300"/>
      <c r="E1579" s="89"/>
    </row>
    <row r="1580" spans="1:6" ht="20.100000000000001" customHeight="1">
      <c r="A1580" s="296" t="s">
        <v>798</v>
      </c>
      <c r="B1580" s="298"/>
      <c r="C1580" s="299" t="s">
        <v>583</v>
      </c>
      <c r="D1580" s="300"/>
      <c r="E1580" s="89" t="s">
        <v>1629</v>
      </c>
    </row>
    <row r="1581" spans="1:6" ht="58.5" customHeight="1">
      <c r="A1581" s="296" t="s">
        <v>1762</v>
      </c>
      <c r="B1581" s="298"/>
      <c r="C1581" s="235" t="s">
        <v>893</v>
      </c>
      <c r="D1581" s="103" t="s">
        <v>1544</v>
      </c>
      <c r="E1581" s="89" t="s">
        <v>1993</v>
      </c>
    </row>
    <row r="1582" spans="1:6" ht="20.100000000000001" customHeight="1">
      <c r="A1582" s="296" t="s">
        <v>339</v>
      </c>
      <c r="B1582" s="298"/>
      <c r="C1582" s="299" t="s">
        <v>583</v>
      </c>
      <c r="D1582" s="300"/>
      <c r="E1582" s="89" t="s">
        <v>1594</v>
      </c>
    </row>
    <row r="1583" spans="1:6" ht="20.100000000000001" customHeight="1">
      <c r="A1583" s="296" t="s">
        <v>988</v>
      </c>
      <c r="B1583" s="298"/>
      <c r="C1583" s="299" t="s">
        <v>583</v>
      </c>
      <c r="D1583" s="300"/>
      <c r="E1583" s="89"/>
    </row>
    <row r="1584" spans="1:6" ht="20.100000000000001" customHeight="1">
      <c r="A1584" s="296" t="s">
        <v>1124</v>
      </c>
      <c r="B1584" s="298"/>
      <c r="C1584" s="299" t="s">
        <v>583</v>
      </c>
      <c r="D1584" s="300"/>
      <c r="E1584" s="89"/>
    </row>
    <row r="1585" spans="1:6" ht="20.100000000000001" customHeight="1">
      <c r="A1585" s="296" t="s">
        <v>662</v>
      </c>
      <c r="B1585" s="298"/>
      <c r="C1585" s="299" t="s">
        <v>583</v>
      </c>
      <c r="D1585" s="300"/>
      <c r="E1585" s="89"/>
    </row>
    <row r="1586" spans="1:6" ht="36" customHeight="1">
      <c r="A1586" s="296" t="s">
        <v>1743</v>
      </c>
      <c r="B1586" s="298"/>
      <c r="C1586" s="299" t="s">
        <v>583</v>
      </c>
      <c r="D1586" s="300"/>
      <c r="E1586" s="89" t="s">
        <v>2122</v>
      </c>
    </row>
    <row r="1587" spans="1:6" ht="20.100000000000001" customHeight="1">
      <c r="A1587" s="283" t="s">
        <v>1449</v>
      </c>
      <c r="B1587" s="284"/>
      <c r="C1587" s="283" t="s">
        <v>1460</v>
      </c>
      <c r="D1587" s="284"/>
      <c r="E1587" s="88" t="s">
        <v>1448</v>
      </c>
      <c r="F1587" s="2"/>
    </row>
    <row r="1588" spans="1:6" ht="20.100000000000001" customHeight="1">
      <c r="A1588" s="33" t="s">
        <v>1239</v>
      </c>
      <c r="B1588" s="92"/>
      <c r="C1588" s="245"/>
      <c r="D1588" s="246"/>
      <c r="E1588" s="166" t="s">
        <v>1239</v>
      </c>
    </row>
    <row r="1589" spans="1:6" ht="20.25" customHeight="1">
      <c r="A1589" s="296" t="s">
        <v>1048</v>
      </c>
      <c r="B1589" s="297"/>
      <c r="C1589" s="299" t="s">
        <v>583</v>
      </c>
      <c r="D1589" s="300"/>
      <c r="E1589" s="89" t="s">
        <v>2121</v>
      </c>
    </row>
    <row r="1590" spans="1:6" ht="20.100000000000001" customHeight="1">
      <c r="A1590" s="296" t="s">
        <v>716</v>
      </c>
      <c r="B1590" s="297"/>
      <c r="C1590" s="279" t="s">
        <v>893</v>
      </c>
      <c r="D1590" s="280"/>
      <c r="E1590" s="89"/>
    </row>
    <row r="1591" spans="1:6" ht="20.100000000000001" customHeight="1">
      <c r="A1591" s="296" t="s">
        <v>1018</v>
      </c>
      <c r="B1591" s="297"/>
      <c r="C1591" s="313" t="s">
        <v>617</v>
      </c>
      <c r="D1591" s="314"/>
      <c r="E1591" s="89" t="s">
        <v>1923</v>
      </c>
    </row>
    <row r="1592" spans="1:6" ht="54.75" customHeight="1">
      <c r="A1592" s="296" t="s">
        <v>1913</v>
      </c>
      <c r="B1592" s="297"/>
      <c r="C1592" s="235" t="s">
        <v>893</v>
      </c>
      <c r="D1592" s="103" t="s">
        <v>1544</v>
      </c>
      <c r="E1592" s="89" t="s">
        <v>1994</v>
      </c>
    </row>
    <row r="1593" spans="1:6" ht="20.100000000000001" customHeight="1">
      <c r="A1593" s="296" t="s">
        <v>1299</v>
      </c>
      <c r="B1593" s="297"/>
      <c r="C1593" s="283" t="s">
        <v>71</v>
      </c>
      <c r="D1593" s="284"/>
      <c r="E1593" s="89"/>
    </row>
    <row r="1594" spans="1:6" ht="20.100000000000001" customHeight="1">
      <c r="A1594" s="296" t="s">
        <v>58</v>
      </c>
      <c r="B1594" s="297"/>
      <c r="C1594" s="279" t="s">
        <v>893</v>
      </c>
      <c r="D1594" s="280"/>
      <c r="E1594" s="89"/>
    </row>
    <row r="1595" spans="1:6" ht="20.100000000000001" customHeight="1">
      <c r="A1595" s="296" t="s">
        <v>354</v>
      </c>
      <c r="B1595" s="297"/>
      <c r="C1595" s="299" t="s">
        <v>583</v>
      </c>
      <c r="D1595" s="300"/>
      <c r="E1595" s="89"/>
    </row>
    <row r="1596" spans="1:6" ht="21" customHeight="1">
      <c r="A1596" s="296" t="s">
        <v>872</v>
      </c>
      <c r="B1596" s="297"/>
      <c r="C1596" s="283" t="s">
        <v>71</v>
      </c>
      <c r="D1596" s="284"/>
      <c r="E1596" s="89" t="s">
        <v>1611</v>
      </c>
    </row>
    <row r="1597" spans="1:6" ht="20.100000000000001" customHeight="1">
      <c r="A1597" s="296" t="s">
        <v>2123</v>
      </c>
      <c r="B1597" s="297"/>
      <c r="C1597" s="311" t="s">
        <v>629</v>
      </c>
      <c r="D1597" s="312"/>
      <c r="E1597" s="89" t="s">
        <v>1741</v>
      </c>
    </row>
    <row r="1598" spans="1:6" ht="20.25" customHeight="1">
      <c r="A1598" s="296" t="s">
        <v>111</v>
      </c>
      <c r="B1598" s="297"/>
      <c r="C1598" s="311" t="s">
        <v>629</v>
      </c>
      <c r="D1598" s="312"/>
      <c r="E1598" s="89" t="s">
        <v>1742</v>
      </c>
    </row>
    <row r="1599" spans="1:6" ht="20.100000000000001" customHeight="1">
      <c r="A1599" s="296" t="s">
        <v>260</v>
      </c>
      <c r="B1599" s="297"/>
      <c r="C1599" s="283" t="s">
        <v>71</v>
      </c>
      <c r="D1599" s="284"/>
      <c r="E1599" s="89"/>
    </row>
    <row r="1600" spans="1:6" ht="20.100000000000001" customHeight="1">
      <c r="A1600" s="317"/>
      <c r="B1600" s="318"/>
      <c r="C1600" s="318"/>
      <c r="D1600" s="318"/>
      <c r="E1600" s="319"/>
    </row>
    <row r="1601" spans="1:6" ht="20.100000000000001" customHeight="1">
      <c r="A1601" s="306"/>
      <c r="B1601" s="307"/>
      <c r="C1601" s="307"/>
      <c r="D1601" s="307"/>
      <c r="E1601" s="308"/>
    </row>
    <row r="1602" spans="1:6" ht="20.100000000000001" customHeight="1">
      <c r="A1602" s="283" t="s">
        <v>1449</v>
      </c>
      <c r="B1602" s="284"/>
      <c r="C1602" s="283" t="s">
        <v>1460</v>
      </c>
      <c r="D1602" s="284"/>
      <c r="E1602" s="88" t="s">
        <v>1448</v>
      </c>
      <c r="F1602" s="2"/>
    </row>
    <row r="1603" spans="1:6" ht="20.100000000000001" customHeight="1">
      <c r="A1603" s="31" t="s">
        <v>616</v>
      </c>
      <c r="B1603" s="95"/>
      <c r="C1603" s="78"/>
      <c r="D1603" s="81"/>
      <c r="E1603" s="81" t="s">
        <v>616</v>
      </c>
    </row>
    <row r="1604" spans="1:6" s="5" customFormat="1" ht="20.100000000000001" customHeight="1">
      <c r="A1604" s="321" t="s">
        <v>293</v>
      </c>
      <c r="B1604" s="322"/>
      <c r="C1604" s="279" t="s">
        <v>893</v>
      </c>
      <c r="D1604" s="280"/>
      <c r="E1604" s="90"/>
    </row>
    <row r="1605" spans="1:6" s="5" customFormat="1" ht="20.100000000000001" customHeight="1">
      <c r="A1605" s="321" t="s">
        <v>1396</v>
      </c>
      <c r="B1605" s="322"/>
      <c r="C1605" s="279" t="s">
        <v>893</v>
      </c>
      <c r="D1605" s="280"/>
      <c r="E1605" s="90"/>
    </row>
    <row r="1606" spans="1:6" s="5" customFormat="1" ht="20.100000000000001" customHeight="1">
      <c r="A1606" s="321" t="s">
        <v>1043</v>
      </c>
      <c r="B1606" s="322"/>
      <c r="C1606" s="299" t="s">
        <v>583</v>
      </c>
      <c r="D1606" s="300"/>
      <c r="E1606" s="90"/>
    </row>
    <row r="1607" spans="1:6" s="5" customFormat="1" ht="20.100000000000001" customHeight="1">
      <c r="A1607" s="321" t="s">
        <v>881</v>
      </c>
      <c r="B1607" s="322"/>
      <c r="C1607" s="299" t="s">
        <v>583</v>
      </c>
      <c r="D1607" s="300"/>
      <c r="E1607" s="90"/>
    </row>
    <row r="1608" spans="1:6" s="5" customFormat="1" ht="20.100000000000001" customHeight="1">
      <c r="A1608" s="321" t="s">
        <v>1208</v>
      </c>
      <c r="B1608" s="322"/>
      <c r="C1608" s="299" t="s">
        <v>583</v>
      </c>
      <c r="D1608" s="300"/>
      <c r="E1608" s="90"/>
    </row>
    <row r="1609" spans="1:6" s="5" customFormat="1" ht="20.100000000000001" customHeight="1">
      <c r="A1609" s="321" t="s">
        <v>1269</v>
      </c>
      <c r="B1609" s="322"/>
      <c r="C1609" s="279" t="s">
        <v>893</v>
      </c>
      <c r="D1609" s="280"/>
      <c r="E1609" s="90" t="s">
        <v>1541</v>
      </c>
    </row>
    <row r="1610" spans="1:6" s="5" customFormat="1" ht="20.100000000000001" customHeight="1">
      <c r="A1610" s="321" t="s">
        <v>827</v>
      </c>
      <c r="B1610" s="322"/>
      <c r="C1610" s="299" t="s">
        <v>583</v>
      </c>
      <c r="D1610" s="300"/>
      <c r="E1610" s="90"/>
    </row>
    <row r="1611" spans="1:6" s="5" customFormat="1" ht="20.100000000000001" customHeight="1">
      <c r="A1611" s="321" t="s">
        <v>496</v>
      </c>
      <c r="B1611" s="322"/>
      <c r="C1611" s="279" t="s">
        <v>893</v>
      </c>
      <c r="D1611" s="280"/>
      <c r="E1611" s="90"/>
    </row>
    <row r="1612" spans="1:6" s="5" customFormat="1" ht="20.100000000000001" customHeight="1">
      <c r="A1612" s="321" t="s">
        <v>1040</v>
      </c>
      <c r="B1612" s="322"/>
      <c r="C1612" s="299" t="s">
        <v>583</v>
      </c>
      <c r="D1612" s="300"/>
      <c r="E1612" s="90"/>
    </row>
    <row r="1613" spans="1:6" s="5" customFormat="1" ht="20.100000000000001" customHeight="1">
      <c r="A1613" s="321" t="s">
        <v>1399</v>
      </c>
      <c r="B1613" s="322"/>
      <c r="C1613" s="279" t="s">
        <v>893</v>
      </c>
      <c r="D1613" s="280"/>
      <c r="E1613" s="90" t="s">
        <v>2019</v>
      </c>
    </row>
    <row r="1614" spans="1:6" s="5" customFormat="1" ht="20.100000000000001" customHeight="1">
      <c r="A1614" s="321" t="s">
        <v>686</v>
      </c>
      <c r="B1614" s="322"/>
      <c r="C1614" s="279" t="s">
        <v>893</v>
      </c>
      <c r="D1614" s="280"/>
      <c r="E1614" s="90" t="s">
        <v>2019</v>
      </c>
    </row>
    <row r="1615" spans="1:6" s="5" customFormat="1" ht="20.100000000000001" customHeight="1">
      <c r="A1615" s="321" t="s">
        <v>190</v>
      </c>
      <c r="B1615" s="322"/>
      <c r="C1615" s="299" t="s">
        <v>583</v>
      </c>
      <c r="D1615" s="300"/>
      <c r="E1615" s="90"/>
    </row>
    <row r="1616" spans="1:6" ht="20.100000000000001" customHeight="1">
      <c r="A1616" s="283" t="s">
        <v>1449</v>
      </c>
      <c r="B1616" s="284"/>
      <c r="C1616" s="283" t="s">
        <v>1460</v>
      </c>
      <c r="D1616" s="284"/>
      <c r="E1616" s="88" t="s">
        <v>1448</v>
      </c>
      <c r="F1616" s="2"/>
    </row>
    <row r="1617" spans="1:6" ht="20.100000000000001" customHeight="1">
      <c r="A1617" s="33" t="s">
        <v>899</v>
      </c>
      <c r="B1617" s="92"/>
      <c r="C1617" s="245"/>
      <c r="D1617" s="246"/>
      <c r="E1617" s="166" t="s">
        <v>899</v>
      </c>
    </row>
    <row r="1618" spans="1:6" s="5" customFormat="1" ht="20.100000000000001" customHeight="1">
      <c r="A1618" s="321" t="s">
        <v>773</v>
      </c>
      <c r="B1618" s="322"/>
      <c r="C1618" s="279" t="s">
        <v>893</v>
      </c>
      <c r="D1618" s="280"/>
      <c r="E1618" s="89" t="s">
        <v>2041</v>
      </c>
    </row>
    <row r="1619" spans="1:6" s="5" customFormat="1" ht="20.100000000000001" customHeight="1">
      <c r="A1619" s="321" t="s">
        <v>1304</v>
      </c>
      <c r="B1619" s="322"/>
      <c r="C1619" s="299" t="s">
        <v>583</v>
      </c>
      <c r="D1619" s="300"/>
      <c r="E1619" s="89" t="s">
        <v>2041</v>
      </c>
    </row>
    <row r="1620" spans="1:6" s="5" customFormat="1" ht="20.100000000000001" customHeight="1">
      <c r="A1620" s="321" t="s">
        <v>377</v>
      </c>
      <c r="B1620" s="322"/>
      <c r="C1620" s="299" t="s">
        <v>583</v>
      </c>
      <c r="D1620" s="300"/>
      <c r="E1620" s="90"/>
    </row>
    <row r="1621" spans="1:6" s="5" customFormat="1" ht="20.100000000000001" customHeight="1">
      <c r="A1621" s="321" t="s">
        <v>1195</v>
      </c>
      <c r="B1621" s="322"/>
      <c r="C1621" s="279" t="s">
        <v>893</v>
      </c>
      <c r="D1621" s="280"/>
      <c r="E1621" s="90"/>
    </row>
    <row r="1622" spans="1:6" s="5" customFormat="1" ht="20.100000000000001" customHeight="1">
      <c r="A1622" s="321" t="s">
        <v>316</v>
      </c>
      <c r="B1622" s="322"/>
      <c r="C1622" s="299" t="s">
        <v>583</v>
      </c>
      <c r="D1622" s="300"/>
      <c r="E1622" s="90"/>
    </row>
    <row r="1623" spans="1:6" s="5" customFormat="1" ht="20.100000000000001" customHeight="1">
      <c r="A1623" s="321" t="s">
        <v>866</v>
      </c>
      <c r="B1623" s="322"/>
      <c r="C1623" s="279" t="s">
        <v>893</v>
      </c>
      <c r="D1623" s="280"/>
      <c r="E1623" s="90"/>
    </row>
    <row r="1624" spans="1:6" s="5" customFormat="1" ht="20.100000000000001" customHeight="1">
      <c r="A1624" s="321" t="s">
        <v>371</v>
      </c>
      <c r="B1624" s="322"/>
      <c r="C1624" s="323" t="s">
        <v>71</v>
      </c>
      <c r="D1624" s="324"/>
      <c r="E1624" s="90"/>
    </row>
    <row r="1625" spans="1:6" s="5" customFormat="1" ht="51.75" customHeight="1">
      <c r="A1625" s="286" t="s">
        <v>1914</v>
      </c>
      <c r="B1625" s="287"/>
      <c r="C1625" s="235" t="s">
        <v>893</v>
      </c>
      <c r="D1625" s="127" t="s">
        <v>1544</v>
      </c>
      <c r="E1625" s="90" t="s">
        <v>1994</v>
      </c>
    </row>
    <row r="1626" spans="1:6" ht="20.100000000000001" customHeight="1">
      <c r="A1626" s="317"/>
      <c r="B1626" s="318"/>
      <c r="C1626" s="318"/>
      <c r="D1626" s="318"/>
      <c r="E1626" s="319"/>
    </row>
    <row r="1627" spans="1:6" ht="20.100000000000001" customHeight="1">
      <c r="A1627" s="306"/>
      <c r="B1627" s="307"/>
      <c r="C1627" s="307"/>
      <c r="D1627" s="307"/>
      <c r="E1627" s="308"/>
    </row>
    <row r="1628" spans="1:6" ht="20.100000000000001" customHeight="1">
      <c r="A1628" s="283" t="s">
        <v>1449</v>
      </c>
      <c r="B1628" s="284"/>
      <c r="C1628" s="283" t="s">
        <v>1460</v>
      </c>
      <c r="D1628" s="284"/>
      <c r="E1628" s="88" t="s">
        <v>1448</v>
      </c>
      <c r="F1628" s="2"/>
    </row>
    <row r="1629" spans="1:6" ht="20.100000000000001" customHeight="1">
      <c r="A1629" s="33" t="s">
        <v>882</v>
      </c>
      <c r="B1629" s="92"/>
      <c r="C1629" s="245"/>
      <c r="D1629" s="246"/>
      <c r="E1629" s="166" t="s">
        <v>882</v>
      </c>
    </row>
    <row r="1630" spans="1:6" ht="20.100000000000001" customHeight="1">
      <c r="A1630" s="296" t="s">
        <v>362</v>
      </c>
      <c r="B1630" s="297"/>
      <c r="C1630" s="299" t="s">
        <v>583</v>
      </c>
      <c r="D1630" s="300"/>
      <c r="E1630" s="89"/>
    </row>
    <row r="1631" spans="1:6" ht="20.100000000000001" customHeight="1">
      <c r="A1631" s="296" t="s">
        <v>103</v>
      </c>
      <c r="B1631" s="297"/>
      <c r="C1631" s="299" t="s">
        <v>583</v>
      </c>
      <c r="D1631" s="300"/>
      <c r="E1631" s="89"/>
    </row>
    <row r="1632" spans="1:6" ht="20.100000000000001" customHeight="1">
      <c r="A1632" s="296" t="s">
        <v>272</v>
      </c>
      <c r="B1632" s="297"/>
      <c r="C1632" s="299" t="s">
        <v>583</v>
      </c>
      <c r="D1632" s="300"/>
      <c r="E1632" s="89"/>
    </row>
    <row r="1633" spans="1:6" ht="20.100000000000001" customHeight="1">
      <c r="A1633" s="296" t="s">
        <v>1128</v>
      </c>
      <c r="B1633" s="297"/>
      <c r="C1633" s="299" t="s">
        <v>583</v>
      </c>
      <c r="D1633" s="300"/>
      <c r="E1633" s="89"/>
    </row>
    <row r="1634" spans="1:6" ht="20.100000000000001" customHeight="1">
      <c r="A1634" s="301" t="s">
        <v>1347</v>
      </c>
      <c r="B1634" s="302"/>
      <c r="C1634" s="283" t="s">
        <v>71</v>
      </c>
      <c r="D1634" s="284"/>
      <c r="E1634" s="89"/>
    </row>
    <row r="1635" spans="1:6" ht="20.100000000000001" customHeight="1">
      <c r="A1635" s="296" t="s">
        <v>49</v>
      </c>
      <c r="B1635" s="297"/>
      <c r="C1635" s="283" t="s">
        <v>71</v>
      </c>
      <c r="D1635" s="284"/>
      <c r="E1635" s="89" t="s">
        <v>2049</v>
      </c>
    </row>
    <row r="1636" spans="1:6" ht="20.100000000000001" customHeight="1">
      <c r="A1636" s="296" t="s">
        <v>1193</v>
      </c>
      <c r="B1636" s="297"/>
      <c r="C1636" s="283" t="s">
        <v>71</v>
      </c>
      <c r="D1636" s="284"/>
      <c r="E1636" s="89"/>
    </row>
    <row r="1637" spans="1:6" ht="20.100000000000001" customHeight="1">
      <c r="A1637" s="296" t="s">
        <v>733</v>
      </c>
      <c r="B1637" s="297"/>
      <c r="C1637" s="283" t="s">
        <v>71</v>
      </c>
      <c r="D1637" s="284"/>
      <c r="E1637" s="89"/>
    </row>
    <row r="1638" spans="1:6" ht="20.100000000000001" customHeight="1">
      <c r="A1638" s="318"/>
      <c r="B1638" s="318"/>
      <c r="C1638" s="318"/>
      <c r="D1638" s="318"/>
      <c r="E1638" s="318"/>
    </row>
    <row r="1639" spans="1:6" ht="327.75" customHeight="1">
      <c r="A1639" s="304"/>
      <c r="B1639" s="304"/>
      <c r="C1639" s="304"/>
      <c r="D1639" s="304"/>
      <c r="E1639" s="304"/>
    </row>
    <row r="1640" spans="1:6" ht="20.100000000000001" customHeight="1">
      <c r="A1640" s="283" t="s">
        <v>1449</v>
      </c>
      <c r="B1640" s="284"/>
      <c r="C1640" s="283" t="s">
        <v>1460</v>
      </c>
      <c r="D1640" s="284"/>
      <c r="E1640" s="88" t="s">
        <v>1448</v>
      </c>
      <c r="F1640" s="2"/>
    </row>
    <row r="1641" spans="1:6" ht="20.100000000000001" customHeight="1">
      <c r="A1641" s="31" t="s">
        <v>167</v>
      </c>
      <c r="B1641" s="95"/>
      <c r="C1641" s="78"/>
      <c r="D1641" s="81"/>
      <c r="E1641" s="81" t="s">
        <v>167</v>
      </c>
    </row>
    <row r="1642" spans="1:6" s="5" customFormat="1" ht="20.100000000000001" customHeight="1">
      <c r="A1642" s="321" t="s">
        <v>734</v>
      </c>
      <c r="B1642" s="322"/>
      <c r="C1642" s="279" t="s">
        <v>893</v>
      </c>
      <c r="D1642" s="280"/>
      <c r="E1642" s="90" t="s">
        <v>1540</v>
      </c>
    </row>
    <row r="1643" spans="1:6" s="5" customFormat="1" ht="20.100000000000001" customHeight="1">
      <c r="A1643" s="321" t="s">
        <v>84</v>
      </c>
      <c r="B1643" s="322"/>
      <c r="C1643" s="299" t="s">
        <v>583</v>
      </c>
      <c r="D1643" s="300"/>
      <c r="E1643" s="90" t="s">
        <v>1540</v>
      </c>
    </row>
    <row r="1644" spans="1:6" s="5" customFormat="1" ht="31.5" customHeight="1">
      <c r="A1644" s="321" t="s">
        <v>1118</v>
      </c>
      <c r="B1644" s="322"/>
      <c r="C1644" s="299" t="s">
        <v>583</v>
      </c>
      <c r="D1644" s="300"/>
      <c r="E1644" s="90" t="s">
        <v>2062</v>
      </c>
    </row>
    <row r="1645" spans="1:6" s="5" customFormat="1" ht="65.25" customHeight="1">
      <c r="A1645" s="321" t="s">
        <v>1763</v>
      </c>
      <c r="B1645" s="322"/>
      <c r="C1645" s="235" t="s">
        <v>893</v>
      </c>
      <c r="D1645" s="127" t="s">
        <v>1544</v>
      </c>
      <c r="E1645" s="11" t="s">
        <v>2051</v>
      </c>
    </row>
    <row r="1646" spans="1:6" s="5" customFormat="1" ht="55.5" customHeight="1">
      <c r="A1646" s="321" t="s">
        <v>1764</v>
      </c>
      <c r="B1646" s="322"/>
      <c r="C1646" s="235" t="s">
        <v>893</v>
      </c>
      <c r="D1646" s="127" t="s">
        <v>1544</v>
      </c>
      <c r="E1646" s="11" t="s">
        <v>2050</v>
      </c>
    </row>
    <row r="1647" spans="1:6" s="5" customFormat="1" ht="20.100000000000001" customHeight="1">
      <c r="A1647" s="286" t="s">
        <v>456</v>
      </c>
      <c r="B1647" s="287"/>
      <c r="C1647" s="299" t="s">
        <v>583</v>
      </c>
      <c r="D1647" s="300"/>
      <c r="E1647" s="89" t="s">
        <v>2041</v>
      </c>
    </row>
    <row r="1648" spans="1:6" s="5" customFormat="1" ht="20.100000000000001" customHeight="1">
      <c r="A1648" s="321" t="s">
        <v>136</v>
      </c>
      <c r="B1648" s="322"/>
      <c r="C1648" s="299" t="s">
        <v>583</v>
      </c>
      <c r="D1648" s="300"/>
      <c r="E1648" s="90"/>
    </row>
    <row r="1649" spans="1:6" s="5" customFormat="1" ht="20.100000000000001" customHeight="1">
      <c r="A1649" s="321" t="s">
        <v>1134</v>
      </c>
      <c r="B1649" s="322"/>
      <c r="C1649" s="279" t="s">
        <v>893</v>
      </c>
      <c r="D1649" s="280"/>
      <c r="E1649" s="90"/>
    </row>
    <row r="1650" spans="1:6" s="5" customFormat="1" ht="20.100000000000001" customHeight="1">
      <c r="A1650" s="321" t="s">
        <v>1189</v>
      </c>
      <c r="B1650" s="322"/>
      <c r="C1650" s="299" t="s">
        <v>583</v>
      </c>
      <c r="D1650" s="300"/>
      <c r="E1650" s="90"/>
    </row>
    <row r="1651" spans="1:6" s="5" customFormat="1" ht="20.100000000000001" customHeight="1">
      <c r="A1651" s="321" t="s">
        <v>669</v>
      </c>
      <c r="B1651" s="322"/>
      <c r="C1651" s="299" t="s">
        <v>583</v>
      </c>
      <c r="D1651" s="300"/>
      <c r="E1651" s="90"/>
    </row>
    <row r="1652" spans="1:6" s="5" customFormat="1" ht="20.100000000000001" customHeight="1">
      <c r="A1652" s="321" t="s">
        <v>1090</v>
      </c>
      <c r="B1652" s="322"/>
      <c r="C1652" s="279" t="s">
        <v>893</v>
      </c>
      <c r="D1652" s="280"/>
      <c r="E1652" s="90"/>
    </row>
    <row r="1653" spans="1:6" s="5" customFormat="1" ht="20.100000000000001" customHeight="1">
      <c r="A1653" s="321" t="s">
        <v>1068</v>
      </c>
      <c r="B1653" s="322"/>
      <c r="C1653" s="299" t="s">
        <v>583</v>
      </c>
      <c r="D1653" s="300"/>
      <c r="E1653" s="90"/>
    </row>
    <row r="1654" spans="1:6" ht="20.100000000000001" customHeight="1">
      <c r="A1654" s="283" t="s">
        <v>1449</v>
      </c>
      <c r="B1654" s="284"/>
      <c r="C1654" s="283" t="s">
        <v>1460</v>
      </c>
      <c r="D1654" s="284"/>
      <c r="E1654" s="88" t="s">
        <v>1448</v>
      </c>
      <c r="F1654" s="2"/>
    </row>
    <row r="1655" spans="1:6" ht="20.100000000000001" customHeight="1">
      <c r="A1655" s="33" t="s">
        <v>1019</v>
      </c>
      <c r="B1655" s="92"/>
      <c r="C1655" s="245"/>
      <c r="D1655" s="246"/>
      <c r="E1655" s="166" t="s">
        <v>1019</v>
      </c>
    </row>
    <row r="1656" spans="1:6" s="5" customFormat="1" ht="20.100000000000001" customHeight="1">
      <c r="A1656" s="321" t="s">
        <v>295</v>
      </c>
      <c r="B1656" s="322"/>
      <c r="C1656" s="279" t="s">
        <v>893</v>
      </c>
      <c r="D1656" s="280"/>
      <c r="E1656" s="90" t="s">
        <v>1745</v>
      </c>
    </row>
    <row r="1657" spans="1:6" s="5" customFormat="1" ht="27.75" customHeight="1">
      <c r="A1657" s="286" t="s">
        <v>1173</v>
      </c>
      <c r="B1657" s="287"/>
      <c r="C1657" s="235" t="s">
        <v>893</v>
      </c>
      <c r="D1657" s="119" t="s">
        <v>1059</v>
      </c>
      <c r="E1657" s="90" t="s">
        <v>1822</v>
      </c>
    </row>
    <row r="1658" spans="1:6" s="5" customFormat="1" ht="20.100000000000001" customHeight="1">
      <c r="A1658" s="286" t="s">
        <v>546</v>
      </c>
      <c r="B1658" s="287"/>
      <c r="C1658" s="299" t="s">
        <v>583</v>
      </c>
      <c r="D1658" s="300"/>
      <c r="E1658" s="90"/>
    </row>
    <row r="1659" spans="1:6" s="5" customFormat="1" ht="20.100000000000001" customHeight="1">
      <c r="A1659" s="321" t="s">
        <v>801</v>
      </c>
      <c r="B1659" s="322"/>
      <c r="C1659" s="279" t="s">
        <v>893</v>
      </c>
      <c r="D1659" s="280"/>
      <c r="E1659" s="90" t="s">
        <v>1744</v>
      </c>
    </row>
    <row r="1660" spans="1:6" s="5" customFormat="1" ht="51.75" customHeight="1">
      <c r="A1660" s="321" t="s">
        <v>1746</v>
      </c>
      <c r="B1660" s="322"/>
      <c r="C1660" s="235" t="s">
        <v>893</v>
      </c>
      <c r="D1660" s="127" t="s">
        <v>1544</v>
      </c>
      <c r="E1660" s="11" t="s">
        <v>1995</v>
      </c>
    </row>
    <row r="1661" spans="1:6" s="5" customFormat="1" ht="20.100000000000001" customHeight="1">
      <c r="A1661" s="286" t="s">
        <v>922</v>
      </c>
      <c r="B1661" s="287"/>
      <c r="C1661" s="311" t="s">
        <v>629</v>
      </c>
      <c r="D1661" s="312"/>
      <c r="E1661" s="90"/>
    </row>
    <row r="1662" spans="1:6" s="5" customFormat="1" ht="20.100000000000001" customHeight="1">
      <c r="A1662" s="321" t="s">
        <v>628</v>
      </c>
      <c r="B1662" s="322"/>
      <c r="C1662" s="299" t="s">
        <v>583</v>
      </c>
      <c r="D1662" s="300"/>
      <c r="E1662" s="90"/>
    </row>
    <row r="1663" spans="1:6" s="5" customFormat="1" ht="20.100000000000001" customHeight="1">
      <c r="A1663" s="321" t="s">
        <v>785</v>
      </c>
      <c r="B1663" s="322"/>
      <c r="C1663" s="299" t="s">
        <v>583</v>
      </c>
      <c r="D1663" s="300"/>
      <c r="E1663" s="90"/>
    </row>
    <row r="1664" spans="1:6" s="5" customFormat="1" ht="20.100000000000001" customHeight="1">
      <c r="A1664" s="321" t="s">
        <v>332</v>
      </c>
      <c r="B1664" s="322"/>
      <c r="C1664" s="299" t="s">
        <v>583</v>
      </c>
      <c r="D1664" s="300"/>
      <c r="E1664" s="90"/>
    </row>
    <row r="1665" spans="1:6" s="5" customFormat="1" ht="20.100000000000001" customHeight="1">
      <c r="A1665" s="321" t="s">
        <v>857</v>
      </c>
      <c r="B1665" s="322"/>
      <c r="C1665" s="299" t="s">
        <v>583</v>
      </c>
      <c r="D1665" s="300"/>
      <c r="E1665" s="90" t="s">
        <v>1744</v>
      </c>
    </row>
    <row r="1666" spans="1:6" ht="20.100000000000001" customHeight="1">
      <c r="A1666" s="317"/>
      <c r="B1666" s="318"/>
      <c r="C1666" s="318"/>
      <c r="D1666" s="318"/>
      <c r="E1666" s="319"/>
    </row>
    <row r="1667" spans="1:6" ht="20.100000000000001" customHeight="1">
      <c r="A1667" s="306"/>
      <c r="B1667" s="307"/>
      <c r="C1667" s="307"/>
      <c r="D1667" s="307"/>
      <c r="E1667" s="308"/>
    </row>
    <row r="1668" spans="1:6" ht="20.100000000000001" customHeight="1">
      <c r="A1668" s="283" t="s">
        <v>1449</v>
      </c>
      <c r="B1668" s="284"/>
      <c r="C1668" s="283" t="s">
        <v>1460</v>
      </c>
      <c r="D1668" s="284"/>
      <c r="E1668" s="88" t="s">
        <v>1448</v>
      </c>
      <c r="F1668" s="2"/>
    </row>
    <row r="1669" spans="1:6" ht="20.100000000000001" customHeight="1">
      <c r="A1669" s="33" t="s">
        <v>1394</v>
      </c>
      <c r="B1669" s="92"/>
      <c r="C1669" s="245"/>
      <c r="D1669" s="246"/>
      <c r="E1669" s="166" t="s">
        <v>1394</v>
      </c>
    </row>
    <row r="1670" spans="1:6" s="5" customFormat="1" ht="20.100000000000001" customHeight="1">
      <c r="A1670" s="296" t="s">
        <v>180</v>
      </c>
      <c r="B1670" s="297"/>
      <c r="C1670" s="313" t="s">
        <v>617</v>
      </c>
      <c r="D1670" s="314"/>
      <c r="E1670" s="184" t="s">
        <v>1923</v>
      </c>
    </row>
    <row r="1671" spans="1:6" ht="20.100000000000001" customHeight="1">
      <c r="A1671" s="296" t="s">
        <v>78</v>
      </c>
      <c r="B1671" s="297"/>
      <c r="C1671" s="299" t="s">
        <v>583</v>
      </c>
      <c r="D1671" s="300"/>
      <c r="E1671" s="89" t="s">
        <v>1747</v>
      </c>
    </row>
    <row r="1672" spans="1:6" ht="20.100000000000001" customHeight="1">
      <c r="A1672" s="296" t="s">
        <v>452</v>
      </c>
      <c r="B1672" s="297"/>
      <c r="C1672" s="279" t="s">
        <v>893</v>
      </c>
      <c r="D1672" s="280"/>
      <c r="E1672" s="89"/>
    </row>
    <row r="1673" spans="1:6" ht="20.100000000000001" customHeight="1">
      <c r="A1673" s="296" t="s">
        <v>79</v>
      </c>
      <c r="B1673" s="297"/>
      <c r="C1673" s="311" t="s">
        <v>629</v>
      </c>
      <c r="D1673" s="312"/>
      <c r="E1673" s="89" t="s">
        <v>1748</v>
      </c>
    </row>
    <row r="1674" spans="1:6" ht="52.5" customHeight="1">
      <c r="A1674" s="296" t="s">
        <v>2052</v>
      </c>
      <c r="B1674" s="297"/>
      <c r="C1674" s="315" t="s">
        <v>1544</v>
      </c>
      <c r="D1674" s="316"/>
      <c r="E1674" s="11" t="s">
        <v>2053</v>
      </c>
    </row>
    <row r="1675" spans="1:6" ht="20.100000000000001" customHeight="1">
      <c r="A1675" s="283" t="s">
        <v>1449</v>
      </c>
      <c r="B1675" s="284"/>
      <c r="C1675" s="283" t="s">
        <v>1460</v>
      </c>
      <c r="D1675" s="284"/>
      <c r="E1675" s="88" t="s">
        <v>1448</v>
      </c>
      <c r="F1675" s="2"/>
    </row>
    <row r="1676" spans="1:6" ht="20.100000000000001" customHeight="1">
      <c r="A1676" s="33" t="s">
        <v>998</v>
      </c>
      <c r="B1676" s="92"/>
      <c r="C1676" s="245"/>
      <c r="D1676" s="246"/>
      <c r="E1676" s="166" t="s">
        <v>998</v>
      </c>
    </row>
    <row r="1677" spans="1:6" ht="57" customHeight="1">
      <c r="A1677" s="320" t="s">
        <v>1915</v>
      </c>
      <c r="B1677" s="297"/>
      <c r="C1677" s="235" t="s">
        <v>893</v>
      </c>
      <c r="D1677" s="127" t="s">
        <v>1544</v>
      </c>
      <c r="E1677" s="89" t="s">
        <v>2125</v>
      </c>
    </row>
    <row r="1678" spans="1:6" ht="27.75" customHeight="1">
      <c r="A1678" s="296" t="s">
        <v>984</v>
      </c>
      <c r="B1678" s="297"/>
      <c r="C1678" s="311" t="s">
        <v>629</v>
      </c>
      <c r="D1678" s="312"/>
      <c r="E1678" s="89" t="s">
        <v>1748</v>
      </c>
    </row>
    <row r="1679" spans="1:6" ht="54" customHeight="1">
      <c r="A1679" s="296" t="s">
        <v>1765</v>
      </c>
      <c r="B1679" s="297"/>
      <c r="C1679" s="235" t="s">
        <v>893</v>
      </c>
      <c r="D1679" s="127" t="s">
        <v>1544</v>
      </c>
      <c r="E1679" s="89" t="s">
        <v>1964</v>
      </c>
    </row>
    <row r="1680" spans="1:6" ht="20.100000000000001" customHeight="1">
      <c r="A1680" s="296" t="s">
        <v>201</v>
      </c>
      <c r="B1680" s="297"/>
      <c r="C1680" s="299" t="s">
        <v>583</v>
      </c>
      <c r="D1680" s="300"/>
      <c r="E1680" s="89"/>
    </row>
    <row r="1681" spans="1:5" ht="56.25" customHeight="1">
      <c r="A1681" s="296" t="s">
        <v>1766</v>
      </c>
      <c r="B1681" s="297"/>
      <c r="C1681" s="235" t="s">
        <v>893</v>
      </c>
      <c r="D1681" s="127" t="s">
        <v>1544</v>
      </c>
      <c r="E1681" s="89" t="s">
        <v>1994</v>
      </c>
    </row>
    <row r="1682" spans="1:5" ht="20.100000000000001" customHeight="1">
      <c r="A1682" s="296" t="s">
        <v>1237</v>
      </c>
      <c r="B1682" s="297"/>
      <c r="C1682" s="299" t="s">
        <v>583</v>
      </c>
      <c r="D1682" s="300"/>
      <c r="E1682" s="89"/>
    </row>
    <row r="1683" spans="1:5" ht="20.100000000000001" customHeight="1">
      <c r="A1683" s="301" t="s">
        <v>210</v>
      </c>
      <c r="B1683" s="302"/>
      <c r="C1683" s="299" t="s">
        <v>583</v>
      </c>
      <c r="D1683" s="300"/>
      <c r="E1683" s="89"/>
    </row>
    <row r="1684" spans="1:5" ht="20.100000000000001" customHeight="1">
      <c r="A1684" s="296" t="s">
        <v>1324</v>
      </c>
      <c r="B1684" s="297"/>
      <c r="C1684" s="299" t="s">
        <v>583</v>
      </c>
      <c r="D1684" s="300"/>
      <c r="E1684" s="89"/>
    </row>
    <row r="1685" spans="1:5" ht="20.100000000000001" customHeight="1">
      <c r="A1685" s="296" t="s">
        <v>37</v>
      </c>
      <c r="B1685" s="297"/>
      <c r="C1685" s="299" t="s">
        <v>583</v>
      </c>
      <c r="D1685" s="300"/>
      <c r="E1685" s="89"/>
    </row>
    <row r="1686" spans="1:5" ht="20.100000000000001" customHeight="1">
      <c r="A1686" s="296" t="s">
        <v>483</v>
      </c>
      <c r="B1686" s="297"/>
      <c r="C1686" s="299" t="s">
        <v>583</v>
      </c>
      <c r="D1686" s="300"/>
      <c r="E1686" s="89"/>
    </row>
    <row r="1687" spans="1:5" ht="20.100000000000001" customHeight="1">
      <c r="A1687" s="296" t="s">
        <v>61</v>
      </c>
      <c r="B1687" s="297"/>
      <c r="C1687" s="299" t="s">
        <v>583</v>
      </c>
      <c r="D1687" s="300"/>
      <c r="E1687" s="89"/>
    </row>
    <row r="1688" spans="1:5" ht="20.100000000000001" customHeight="1">
      <c r="A1688" s="296" t="s">
        <v>1121</v>
      </c>
      <c r="B1688" s="297"/>
      <c r="C1688" s="311" t="s">
        <v>629</v>
      </c>
      <c r="D1688" s="312"/>
      <c r="E1688" s="89" t="s">
        <v>1482</v>
      </c>
    </row>
    <row r="1689" spans="1:5" ht="20.100000000000001" customHeight="1">
      <c r="A1689" s="296" t="s">
        <v>425</v>
      </c>
      <c r="B1689" s="297"/>
      <c r="C1689" s="299" t="s">
        <v>583</v>
      </c>
      <c r="D1689" s="300"/>
      <c r="E1689" s="89"/>
    </row>
    <row r="1690" spans="1:5" ht="20.100000000000001" customHeight="1">
      <c r="A1690" s="296" t="s">
        <v>851</v>
      </c>
      <c r="B1690" s="297"/>
      <c r="C1690" s="279" t="s">
        <v>893</v>
      </c>
      <c r="D1690" s="280"/>
      <c r="E1690" s="89"/>
    </row>
    <row r="1691" spans="1:5" ht="53.25" customHeight="1">
      <c r="A1691" s="301" t="s">
        <v>1767</v>
      </c>
      <c r="B1691" s="302"/>
      <c r="C1691" s="235" t="s">
        <v>893</v>
      </c>
      <c r="D1691" s="127" t="s">
        <v>1544</v>
      </c>
      <c r="E1691" s="89" t="s">
        <v>1994</v>
      </c>
    </row>
    <row r="1692" spans="1:5" ht="20.100000000000001" customHeight="1">
      <c r="A1692" s="296" t="s">
        <v>863</v>
      </c>
      <c r="B1692" s="297"/>
      <c r="C1692" s="283" t="s">
        <v>71</v>
      </c>
      <c r="D1692" s="284"/>
      <c r="E1692" s="89"/>
    </row>
    <row r="1693" spans="1:5" ht="20.100000000000001" customHeight="1">
      <c r="A1693" s="296" t="s">
        <v>431</v>
      </c>
      <c r="B1693" s="297"/>
      <c r="C1693" s="279" t="s">
        <v>893</v>
      </c>
      <c r="D1693" s="280"/>
      <c r="E1693" s="89"/>
    </row>
    <row r="1694" spans="1:5" ht="20.100000000000001" customHeight="1">
      <c r="A1694" s="296" t="s">
        <v>860</v>
      </c>
      <c r="B1694" s="297"/>
      <c r="C1694" s="279" t="s">
        <v>893</v>
      </c>
      <c r="D1694" s="280"/>
      <c r="E1694" s="89"/>
    </row>
    <row r="1695" spans="1:5" ht="20.100000000000001" customHeight="1">
      <c r="A1695" s="296" t="s">
        <v>1334</v>
      </c>
      <c r="B1695" s="297"/>
      <c r="C1695" s="279" t="s">
        <v>893</v>
      </c>
      <c r="D1695" s="280"/>
      <c r="E1695" s="89"/>
    </row>
    <row r="1696" spans="1:5" ht="20.100000000000001" customHeight="1">
      <c r="A1696" s="303"/>
      <c r="B1696" s="304"/>
      <c r="C1696" s="304"/>
      <c r="D1696" s="304"/>
      <c r="E1696" s="305"/>
    </row>
    <row r="1697" spans="1:10" ht="20.100000000000001" customHeight="1">
      <c r="A1697" s="306"/>
      <c r="B1697" s="307"/>
      <c r="C1697" s="307"/>
      <c r="D1697" s="307"/>
      <c r="E1697" s="308"/>
    </row>
    <row r="1698" spans="1:10" ht="20.100000000000001" customHeight="1">
      <c r="A1698" s="283" t="s">
        <v>1449</v>
      </c>
      <c r="B1698" s="284"/>
      <c r="C1698" s="283" t="s">
        <v>1460</v>
      </c>
      <c r="D1698" s="284"/>
      <c r="E1698" s="88" t="s">
        <v>1448</v>
      </c>
      <c r="F1698" s="2"/>
    </row>
    <row r="1699" spans="1:10" ht="20.100000000000001" customHeight="1">
      <c r="A1699" s="33" t="s">
        <v>1377</v>
      </c>
      <c r="B1699" s="92"/>
      <c r="C1699" s="245"/>
      <c r="D1699" s="246"/>
      <c r="E1699" s="166" t="s">
        <v>1377</v>
      </c>
    </row>
    <row r="1700" spans="1:10" ht="20.100000000000001" customHeight="1">
      <c r="A1700" s="296" t="s">
        <v>903</v>
      </c>
      <c r="B1700" s="298"/>
      <c r="C1700" s="279" t="s">
        <v>893</v>
      </c>
      <c r="D1700" s="280"/>
      <c r="E1700" s="89" t="s">
        <v>1539</v>
      </c>
    </row>
    <row r="1701" spans="1:10" ht="20.100000000000001" customHeight="1">
      <c r="A1701" s="296" t="s">
        <v>487</v>
      </c>
      <c r="B1701" s="298"/>
      <c r="C1701" s="299" t="s">
        <v>583</v>
      </c>
      <c r="D1701" s="300"/>
      <c r="E1701" s="89"/>
    </row>
    <row r="1702" spans="1:10" ht="20.100000000000001" customHeight="1">
      <c r="A1702" s="296" t="s">
        <v>46</v>
      </c>
      <c r="B1702" s="298"/>
      <c r="C1702" s="299" t="s">
        <v>583</v>
      </c>
      <c r="D1702" s="300"/>
      <c r="E1702" s="89"/>
    </row>
    <row r="1703" spans="1:10" ht="20.100000000000001" customHeight="1">
      <c r="A1703" s="296" t="s">
        <v>975</v>
      </c>
      <c r="B1703" s="298"/>
      <c r="C1703" s="299" t="s">
        <v>583</v>
      </c>
      <c r="D1703" s="300"/>
      <c r="E1703" s="89" t="s">
        <v>2110</v>
      </c>
    </row>
    <row r="1704" spans="1:10" ht="20.100000000000001" customHeight="1">
      <c r="A1704" s="296" t="s">
        <v>1120</v>
      </c>
      <c r="B1704" s="298"/>
      <c r="C1704" s="279" t="s">
        <v>893</v>
      </c>
      <c r="D1704" s="280"/>
      <c r="E1704" s="89"/>
    </row>
    <row r="1705" spans="1:10" ht="20.100000000000001" customHeight="1">
      <c r="A1705" s="296" t="s">
        <v>811</v>
      </c>
      <c r="B1705" s="298"/>
      <c r="C1705" s="283" t="s">
        <v>71</v>
      </c>
      <c r="D1705" s="284"/>
      <c r="E1705" s="89"/>
      <c r="J1705" s="252"/>
    </row>
    <row r="1706" spans="1:10" ht="20.100000000000001" customHeight="1">
      <c r="A1706" s="283" t="s">
        <v>1449</v>
      </c>
      <c r="B1706" s="284"/>
      <c r="C1706" s="309" t="s">
        <v>1460</v>
      </c>
      <c r="D1706" s="310"/>
      <c r="E1706" s="88" t="s">
        <v>1448</v>
      </c>
      <c r="F1706" s="2"/>
    </row>
    <row r="1707" spans="1:10" ht="20.100000000000001" customHeight="1">
      <c r="A1707" s="31" t="s">
        <v>12</v>
      </c>
      <c r="B1707" s="95"/>
      <c r="C1707" s="78"/>
      <c r="D1707" s="81"/>
      <c r="E1707" s="81" t="s">
        <v>12</v>
      </c>
    </row>
    <row r="1708" spans="1:10" s="5" customFormat="1" ht="54.75" customHeight="1">
      <c r="A1708" s="286" t="s">
        <v>1749</v>
      </c>
      <c r="B1708" s="287"/>
      <c r="C1708" s="239" t="s">
        <v>893</v>
      </c>
      <c r="D1708" s="127" t="s">
        <v>1544</v>
      </c>
      <c r="E1708" s="11" t="s">
        <v>1994</v>
      </c>
    </row>
    <row r="1709" spans="1:10" s="5" customFormat="1" ht="20.100000000000001" customHeight="1">
      <c r="A1709" s="286" t="s">
        <v>1344</v>
      </c>
      <c r="B1709" s="287"/>
      <c r="C1709" s="288" t="s">
        <v>583</v>
      </c>
      <c r="D1709" s="289"/>
      <c r="E1709" s="90"/>
    </row>
    <row r="1710" spans="1:10" s="5" customFormat="1" ht="20.100000000000001" customHeight="1">
      <c r="A1710" s="286" t="s">
        <v>2</v>
      </c>
      <c r="B1710" s="287"/>
      <c r="C1710" s="288" t="s">
        <v>583</v>
      </c>
      <c r="D1710" s="289"/>
      <c r="E1710" s="90"/>
    </row>
    <row r="1711" spans="1:10" s="5" customFormat="1" ht="20.100000000000001" customHeight="1">
      <c r="A1711" s="286" t="s">
        <v>673</v>
      </c>
      <c r="B1711" s="287"/>
      <c r="C1711" s="288" t="s">
        <v>583</v>
      </c>
      <c r="D1711" s="289"/>
      <c r="E1711" s="90"/>
    </row>
    <row r="1712" spans="1:10" s="5" customFormat="1" ht="20.100000000000001" customHeight="1">
      <c r="A1712" s="286" t="s">
        <v>1109</v>
      </c>
      <c r="B1712" s="287"/>
      <c r="C1712" s="294" t="s">
        <v>893</v>
      </c>
      <c r="D1712" s="295"/>
      <c r="E1712" s="90" t="s">
        <v>2054</v>
      </c>
    </row>
    <row r="1713" spans="1:5" s="5" customFormat="1" ht="20.100000000000001" customHeight="1">
      <c r="A1713" s="286" t="s">
        <v>585</v>
      </c>
      <c r="B1713" s="287"/>
      <c r="C1713" s="292" t="s">
        <v>17</v>
      </c>
      <c r="D1713" s="293"/>
      <c r="E1713" s="90"/>
    </row>
    <row r="1714" spans="1:5" s="5" customFormat="1" ht="20.100000000000001" customHeight="1">
      <c r="A1714" s="286" t="s">
        <v>830</v>
      </c>
      <c r="B1714" s="287"/>
      <c r="C1714" s="294" t="s">
        <v>893</v>
      </c>
      <c r="D1714" s="295"/>
      <c r="E1714" s="90" t="s">
        <v>2124</v>
      </c>
    </row>
    <row r="1715" spans="1:5" s="5" customFormat="1" ht="20.100000000000001" customHeight="1">
      <c r="A1715" s="286" t="s">
        <v>687</v>
      </c>
      <c r="B1715" s="287"/>
      <c r="C1715" s="288" t="s">
        <v>583</v>
      </c>
      <c r="D1715" s="289"/>
      <c r="E1715" s="90"/>
    </row>
    <row r="1716" spans="1:5" s="5" customFormat="1" ht="20.100000000000001" customHeight="1">
      <c r="A1716" s="286" t="s">
        <v>989</v>
      </c>
      <c r="B1716" s="287"/>
      <c r="C1716" s="288" t="s">
        <v>583</v>
      </c>
      <c r="D1716" s="289"/>
      <c r="E1716" s="90"/>
    </row>
    <row r="1717" spans="1:5" s="5" customFormat="1" ht="20.100000000000001" customHeight="1">
      <c r="A1717" s="286" t="s">
        <v>1170</v>
      </c>
      <c r="B1717" s="287"/>
      <c r="C1717" s="290" t="s">
        <v>71</v>
      </c>
      <c r="D1717" s="291"/>
      <c r="E1717" s="90"/>
    </row>
    <row r="1718" spans="1:5" s="5" customFormat="1" ht="20.100000000000001" customHeight="1">
      <c r="A1718" s="286" t="s">
        <v>350</v>
      </c>
      <c r="B1718" s="287"/>
      <c r="C1718" s="288" t="s">
        <v>583</v>
      </c>
      <c r="D1718" s="289"/>
      <c r="E1718" s="90"/>
    </row>
    <row r="1719" spans="1:5" s="5" customFormat="1" ht="20.100000000000001" customHeight="1">
      <c r="A1719" s="286" t="s">
        <v>536</v>
      </c>
      <c r="B1719" s="287"/>
      <c r="C1719" s="288" t="s">
        <v>583</v>
      </c>
      <c r="D1719" s="289"/>
      <c r="E1719" s="90"/>
    </row>
    <row r="1720" spans="1:5" s="5" customFormat="1" ht="20.100000000000001" customHeight="1">
      <c r="A1720" s="286" t="s">
        <v>1046</v>
      </c>
      <c r="B1720" s="287"/>
      <c r="C1720" s="290" t="s">
        <v>71</v>
      </c>
      <c r="D1720" s="291"/>
      <c r="E1720" s="90"/>
    </row>
    <row r="1721" spans="1:5" s="5" customFormat="1" ht="20.100000000000001" customHeight="1">
      <c r="A1721" s="286" t="s">
        <v>996</v>
      </c>
      <c r="B1721" s="287"/>
      <c r="C1721" s="288" t="s">
        <v>583</v>
      </c>
      <c r="D1721" s="289"/>
      <c r="E1721" s="90" t="s">
        <v>1510</v>
      </c>
    </row>
    <row r="1722" spans="1:5" s="5" customFormat="1" ht="20.100000000000001" customHeight="1">
      <c r="A1722" s="286" t="s">
        <v>304</v>
      </c>
      <c r="B1722" s="287"/>
      <c r="C1722" s="292" t="s">
        <v>17</v>
      </c>
      <c r="D1722" s="293"/>
      <c r="E1722" s="90" t="s">
        <v>1510</v>
      </c>
    </row>
    <row r="1723" spans="1:5" s="5" customFormat="1" ht="20.100000000000001" customHeight="1">
      <c r="A1723" s="286" t="s">
        <v>184</v>
      </c>
      <c r="B1723" s="287"/>
      <c r="C1723" s="294" t="s">
        <v>893</v>
      </c>
      <c r="D1723" s="295"/>
      <c r="E1723" s="90"/>
    </row>
    <row r="1724" spans="1:5" s="5" customFormat="1" ht="20.100000000000001" customHeight="1">
      <c r="A1724" s="286" t="s">
        <v>169</v>
      </c>
      <c r="B1724" s="287"/>
      <c r="C1724" s="288" t="s">
        <v>583</v>
      </c>
      <c r="D1724" s="289"/>
      <c r="E1724" s="90" t="s">
        <v>1594</v>
      </c>
    </row>
    <row r="1725" spans="1:5" s="5" customFormat="1" ht="20.100000000000001" customHeight="1">
      <c r="A1725" s="286" t="s">
        <v>50</v>
      </c>
      <c r="B1725" s="287"/>
      <c r="C1725" s="288" t="s">
        <v>583</v>
      </c>
      <c r="D1725" s="289"/>
      <c r="E1725" s="90"/>
    </row>
    <row r="1726" spans="1:5" s="5" customFormat="1" ht="20.100000000000001" customHeight="1">
      <c r="A1726" s="286" t="s">
        <v>1131</v>
      </c>
      <c r="B1726" s="287"/>
      <c r="C1726" s="288" t="s">
        <v>583</v>
      </c>
      <c r="D1726" s="289"/>
      <c r="E1726" s="90"/>
    </row>
    <row r="1727" spans="1:5" s="5" customFormat="1" ht="20.100000000000001" customHeight="1">
      <c r="A1727" s="286" t="s">
        <v>592</v>
      </c>
      <c r="B1727" s="287"/>
      <c r="C1727" s="288" t="s">
        <v>583</v>
      </c>
      <c r="D1727" s="289"/>
      <c r="E1727" s="90"/>
    </row>
    <row r="1728" spans="1:5" s="5" customFormat="1" ht="20.100000000000001" customHeight="1">
      <c r="A1728" s="286" t="s">
        <v>1248</v>
      </c>
      <c r="B1728" s="287"/>
      <c r="C1728" s="288" t="s">
        <v>583</v>
      </c>
      <c r="D1728" s="289"/>
      <c r="E1728" s="90"/>
    </row>
  </sheetData>
  <mergeCells count="3059">
    <mergeCell ref="C128:D128"/>
    <mergeCell ref="C180:D180"/>
    <mergeCell ref="C277:D277"/>
    <mergeCell ref="C321:D321"/>
    <mergeCell ref="C725:D725"/>
    <mergeCell ref="C772:D772"/>
    <mergeCell ref="C777:D777"/>
    <mergeCell ref="C1200:D1200"/>
    <mergeCell ref="C1504:D1504"/>
    <mergeCell ref="C137:D137"/>
    <mergeCell ref="C343:D343"/>
    <mergeCell ref="A343:B343"/>
    <mergeCell ref="A830:B830"/>
    <mergeCell ref="C830:D830"/>
    <mergeCell ref="A821:B821"/>
    <mergeCell ref="C821:D821"/>
    <mergeCell ref="A822:B822"/>
    <mergeCell ref="C822:D822"/>
    <mergeCell ref="A823:B823"/>
    <mergeCell ref="C823:D823"/>
    <mergeCell ref="A824:B824"/>
    <mergeCell ref="C824:D824"/>
    <mergeCell ref="A825:B825"/>
    <mergeCell ref="C825:D825"/>
    <mergeCell ref="A826:B826"/>
    <mergeCell ref="C826:D826"/>
    <mergeCell ref="A827:B827"/>
    <mergeCell ref="C827:D827"/>
    <mergeCell ref="A828:B828"/>
    <mergeCell ref="C828:D828"/>
    <mergeCell ref="A808:B808"/>
    <mergeCell ref="C808:D808"/>
    <mergeCell ref="A829:B829"/>
    <mergeCell ref="C829:D829"/>
    <mergeCell ref="A809:B809"/>
    <mergeCell ref="C809:D809"/>
    <mergeCell ref="A810:B810"/>
    <mergeCell ref="C810:D810"/>
    <mergeCell ref="A811:B811"/>
    <mergeCell ref="C811:D811"/>
    <mergeCell ref="A812:B812"/>
    <mergeCell ref="C812:D812"/>
    <mergeCell ref="A815:B815"/>
    <mergeCell ref="A817:B817"/>
    <mergeCell ref="C817:D817"/>
    <mergeCell ref="A818:B818"/>
    <mergeCell ref="C818:D818"/>
    <mergeCell ref="A819:B819"/>
    <mergeCell ref="C819:D819"/>
    <mergeCell ref="A820:B820"/>
    <mergeCell ref="A793:B793"/>
    <mergeCell ref="C793:D793"/>
    <mergeCell ref="A794:B794"/>
    <mergeCell ref="C794:D794"/>
    <mergeCell ref="A795:B795"/>
    <mergeCell ref="C795:D795"/>
    <mergeCell ref="A796:B796"/>
    <mergeCell ref="C796:D796"/>
    <mergeCell ref="A797:B797"/>
    <mergeCell ref="C797:D797"/>
    <mergeCell ref="A798:B798"/>
    <mergeCell ref="C798:D798"/>
    <mergeCell ref="A799:B799"/>
    <mergeCell ref="C799:D799"/>
    <mergeCell ref="A800:B800"/>
    <mergeCell ref="C800:D800"/>
    <mergeCell ref="C815:D815"/>
    <mergeCell ref="A801:B801"/>
    <mergeCell ref="C801:D801"/>
    <mergeCell ref="A802:B802"/>
    <mergeCell ref="C802:D802"/>
    <mergeCell ref="A803:B803"/>
    <mergeCell ref="C803:D803"/>
    <mergeCell ref="A804:B804"/>
    <mergeCell ref="C804:D804"/>
    <mergeCell ref="A805:B805"/>
    <mergeCell ref="C805:D805"/>
    <mergeCell ref="A806:B806"/>
    <mergeCell ref="C806:D806"/>
    <mergeCell ref="A807:B807"/>
    <mergeCell ref="A782:B782"/>
    <mergeCell ref="C782:D782"/>
    <mergeCell ref="A783:B783"/>
    <mergeCell ref="C783:D783"/>
    <mergeCell ref="A784:B784"/>
    <mergeCell ref="C784:D784"/>
    <mergeCell ref="A785:B785"/>
    <mergeCell ref="C785:D785"/>
    <mergeCell ref="A786:B786"/>
    <mergeCell ref="C786:D786"/>
    <mergeCell ref="A789:B789"/>
    <mergeCell ref="C789:D789"/>
    <mergeCell ref="A790:B790"/>
    <mergeCell ref="C790:D790"/>
    <mergeCell ref="A791:B791"/>
    <mergeCell ref="C791:D791"/>
    <mergeCell ref="A792:B792"/>
    <mergeCell ref="C792:D792"/>
    <mergeCell ref="A787:B787"/>
    <mergeCell ref="C787:D787"/>
    <mergeCell ref="A772:B772"/>
    <mergeCell ref="A773:B773"/>
    <mergeCell ref="C773:D773"/>
    <mergeCell ref="A774:B774"/>
    <mergeCell ref="C774:D774"/>
    <mergeCell ref="A775:B775"/>
    <mergeCell ref="C775:D775"/>
    <mergeCell ref="A776:B776"/>
    <mergeCell ref="C776:D776"/>
    <mergeCell ref="A777:B777"/>
    <mergeCell ref="A778:B778"/>
    <mergeCell ref="C778:D778"/>
    <mergeCell ref="A779:B779"/>
    <mergeCell ref="A780:B780"/>
    <mergeCell ref="C780:D780"/>
    <mergeCell ref="A781:B781"/>
    <mergeCell ref="C781:D781"/>
    <mergeCell ref="A762:B762"/>
    <mergeCell ref="C762:D762"/>
    <mergeCell ref="A764:B764"/>
    <mergeCell ref="C764:D764"/>
    <mergeCell ref="A765:B765"/>
    <mergeCell ref="C765:D765"/>
    <mergeCell ref="A766:B766"/>
    <mergeCell ref="C766:D766"/>
    <mergeCell ref="A767:B767"/>
    <mergeCell ref="C767:D767"/>
    <mergeCell ref="A768:B768"/>
    <mergeCell ref="C768:D768"/>
    <mergeCell ref="A769:B769"/>
    <mergeCell ref="C769:D769"/>
    <mergeCell ref="A770:B770"/>
    <mergeCell ref="A771:B771"/>
    <mergeCell ref="C771:D771"/>
    <mergeCell ref="A759:B759"/>
    <mergeCell ref="A760:B760"/>
    <mergeCell ref="C760:D760"/>
    <mergeCell ref="A756:B756"/>
    <mergeCell ref="C756:D756"/>
    <mergeCell ref="A757:B757"/>
    <mergeCell ref="C757:D757"/>
    <mergeCell ref="A758:B758"/>
    <mergeCell ref="C758:D758"/>
    <mergeCell ref="A751:B751"/>
    <mergeCell ref="C751:D751"/>
    <mergeCell ref="A754:B754"/>
    <mergeCell ref="C754:D754"/>
    <mergeCell ref="A755:B755"/>
    <mergeCell ref="C755:D755"/>
    <mergeCell ref="A748:B748"/>
    <mergeCell ref="A749:B749"/>
    <mergeCell ref="C749:D749"/>
    <mergeCell ref="A750:B750"/>
    <mergeCell ref="C750:D750"/>
    <mergeCell ref="A752:B752"/>
    <mergeCell ref="C752:D752"/>
    <mergeCell ref="A745:B745"/>
    <mergeCell ref="C745:D745"/>
    <mergeCell ref="A746:B746"/>
    <mergeCell ref="C746:D746"/>
    <mergeCell ref="A747:B747"/>
    <mergeCell ref="C747:D747"/>
    <mergeCell ref="A742:B742"/>
    <mergeCell ref="C742:D742"/>
    <mergeCell ref="A743:B743"/>
    <mergeCell ref="C743:D743"/>
    <mergeCell ref="A744:B744"/>
    <mergeCell ref="C744:D744"/>
    <mergeCell ref="A738:B738"/>
    <mergeCell ref="C738:D738"/>
    <mergeCell ref="A739:B739"/>
    <mergeCell ref="A740:B740"/>
    <mergeCell ref="C740:D740"/>
    <mergeCell ref="A741:B741"/>
    <mergeCell ref="C741:D741"/>
    <mergeCell ref="A735:B735"/>
    <mergeCell ref="C735:D735"/>
    <mergeCell ref="A736:B736"/>
    <mergeCell ref="C736:D736"/>
    <mergeCell ref="A737:B737"/>
    <mergeCell ref="C737:D737"/>
    <mergeCell ref="A732:B732"/>
    <mergeCell ref="C732:D732"/>
    <mergeCell ref="A733:B733"/>
    <mergeCell ref="C733:D733"/>
    <mergeCell ref="A734:B734"/>
    <mergeCell ref="C734:D734"/>
    <mergeCell ref="A729:B729"/>
    <mergeCell ref="C729:D729"/>
    <mergeCell ref="A730:B730"/>
    <mergeCell ref="C730:D730"/>
    <mergeCell ref="A731:B731"/>
    <mergeCell ref="C731:D731"/>
    <mergeCell ref="A721:B721"/>
    <mergeCell ref="C721:D721"/>
    <mergeCell ref="A727:B727"/>
    <mergeCell ref="C727:D727"/>
    <mergeCell ref="A728:B728"/>
    <mergeCell ref="C728:D728"/>
    <mergeCell ref="A724:B724"/>
    <mergeCell ref="C724:D724"/>
    <mergeCell ref="A725:B725"/>
    <mergeCell ref="A726:B726"/>
    <mergeCell ref="C726:D726"/>
    <mergeCell ref="A718:B718"/>
    <mergeCell ref="A719:B719"/>
    <mergeCell ref="A720:B720"/>
    <mergeCell ref="C720:D720"/>
    <mergeCell ref="A723:B723"/>
    <mergeCell ref="C723:D723"/>
    <mergeCell ref="A715:B715"/>
    <mergeCell ref="C715:D715"/>
    <mergeCell ref="A716:B716"/>
    <mergeCell ref="C716:D716"/>
    <mergeCell ref="A717:B717"/>
    <mergeCell ref="C717:D717"/>
    <mergeCell ref="A712:B712"/>
    <mergeCell ref="C712:D712"/>
    <mergeCell ref="A713:B713"/>
    <mergeCell ref="C713:D713"/>
    <mergeCell ref="A714:B714"/>
    <mergeCell ref="C714:D714"/>
    <mergeCell ref="A709:B709"/>
    <mergeCell ref="C709:D709"/>
    <mergeCell ref="A710:B710"/>
    <mergeCell ref="C710:D710"/>
    <mergeCell ref="A711:B711"/>
    <mergeCell ref="C711:D711"/>
    <mergeCell ref="A705:B705"/>
    <mergeCell ref="C705:D705"/>
    <mergeCell ref="A706:B706"/>
    <mergeCell ref="C706:D706"/>
    <mergeCell ref="A707:B707"/>
    <mergeCell ref="A708:B708"/>
    <mergeCell ref="C708:D708"/>
    <mergeCell ref="A702:B702"/>
    <mergeCell ref="C702:D702"/>
    <mergeCell ref="A703:B703"/>
    <mergeCell ref="C703:D703"/>
    <mergeCell ref="A704:B704"/>
    <mergeCell ref="C704:D704"/>
    <mergeCell ref="A698:B698"/>
    <mergeCell ref="A699:B699"/>
    <mergeCell ref="C699:D699"/>
    <mergeCell ref="A700:B700"/>
    <mergeCell ref="C700:D700"/>
    <mergeCell ref="A701:B701"/>
    <mergeCell ref="C701:D701"/>
    <mergeCell ref="A697:B697"/>
    <mergeCell ref="C697:D697"/>
    <mergeCell ref="A689:B689"/>
    <mergeCell ref="C689:D689"/>
    <mergeCell ref="A690:B690"/>
    <mergeCell ref="C690:D690"/>
    <mergeCell ref="A692:B692"/>
    <mergeCell ref="A693:B693"/>
    <mergeCell ref="A686:B686"/>
    <mergeCell ref="C686:D686"/>
    <mergeCell ref="A687:B687"/>
    <mergeCell ref="C687:D687"/>
    <mergeCell ref="A688:B688"/>
    <mergeCell ref="C688:D688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1:B681"/>
    <mergeCell ref="A694:B694"/>
    <mergeCell ref="A695:B695"/>
    <mergeCell ref="C695:D695"/>
    <mergeCell ref="A696:B696"/>
    <mergeCell ref="C696:D696"/>
    <mergeCell ref="C694:D694"/>
    <mergeCell ref="A670:B670"/>
    <mergeCell ref="C670:D670"/>
    <mergeCell ref="A678:B678"/>
    <mergeCell ref="C678:D678"/>
    <mergeCell ref="A679:B679"/>
    <mergeCell ref="C679:D679"/>
    <mergeCell ref="A680:B680"/>
    <mergeCell ref="C680:D680"/>
    <mergeCell ref="A675:B675"/>
    <mergeCell ref="A669:B669"/>
    <mergeCell ref="C669:D669"/>
    <mergeCell ref="A672:B672"/>
    <mergeCell ref="C672:D672"/>
    <mergeCell ref="A673:B673"/>
    <mergeCell ref="C673:D673"/>
    <mergeCell ref="A674:B674"/>
    <mergeCell ref="C674:D674"/>
    <mergeCell ref="A676:B676"/>
    <mergeCell ref="C676:D676"/>
    <mergeCell ref="A677:B677"/>
    <mergeCell ref="C677:D677"/>
    <mergeCell ref="A665:B665"/>
    <mergeCell ref="C665:D665"/>
    <mergeCell ref="A666:B666"/>
    <mergeCell ref="C666:D666"/>
    <mergeCell ref="A667:B667"/>
    <mergeCell ref="A668:B668"/>
    <mergeCell ref="C668:D668"/>
    <mergeCell ref="A661:B661"/>
    <mergeCell ref="C661:D661"/>
    <mergeCell ref="A662:B662"/>
    <mergeCell ref="A663:B663"/>
    <mergeCell ref="C663:D663"/>
    <mergeCell ref="A664:B664"/>
    <mergeCell ref="C664:D664"/>
    <mergeCell ref="A658:B658"/>
    <mergeCell ref="C658:D658"/>
    <mergeCell ref="A659:B659"/>
    <mergeCell ref="C659:D659"/>
    <mergeCell ref="A660:B660"/>
    <mergeCell ref="C660:D660"/>
    <mergeCell ref="C662:D662"/>
    <mergeCell ref="A654:B654"/>
    <mergeCell ref="C654:D654"/>
    <mergeCell ref="A655:B655"/>
    <mergeCell ref="A656:B656"/>
    <mergeCell ref="C656:D656"/>
    <mergeCell ref="A657:B657"/>
    <mergeCell ref="C657:D657"/>
    <mergeCell ref="A650:B650"/>
    <mergeCell ref="A651:B651"/>
    <mergeCell ref="C651:D651"/>
    <mergeCell ref="A652:B652"/>
    <mergeCell ref="C652:D652"/>
    <mergeCell ref="A653:B653"/>
    <mergeCell ref="C653:D653"/>
    <mergeCell ref="A648:B648"/>
    <mergeCell ref="C648:D648"/>
    <mergeCell ref="A649:B649"/>
    <mergeCell ref="C649:D649"/>
    <mergeCell ref="A638:B638"/>
    <mergeCell ref="C638:D638"/>
    <mergeCell ref="A645:B645"/>
    <mergeCell ref="C645:D645"/>
    <mergeCell ref="A646:B646"/>
    <mergeCell ref="C646:D646"/>
    <mergeCell ref="A647:B647"/>
    <mergeCell ref="C647:D647"/>
    <mergeCell ref="A642:B642"/>
    <mergeCell ref="C642:D642"/>
    <mergeCell ref="A643:B643"/>
    <mergeCell ref="C643:D643"/>
    <mergeCell ref="A644:B644"/>
    <mergeCell ref="C644:D644"/>
    <mergeCell ref="A636:B636"/>
    <mergeCell ref="C636:D636"/>
    <mergeCell ref="A640:B640"/>
    <mergeCell ref="A637:B637"/>
    <mergeCell ref="C637:D637"/>
    <mergeCell ref="A641:B641"/>
    <mergeCell ref="C641:D641"/>
    <mergeCell ref="A633:B633"/>
    <mergeCell ref="C633:D633"/>
    <mergeCell ref="A634:B634"/>
    <mergeCell ref="C634:D634"/>
    <mergeCell ref="A635:B635"/>
    <mergeCell ref="C635:D635"/>
    <mergeCell ref="A629:B629"/>
    <mergeCell ref="C629:D629"/>
    <mergeCell ref="A630:B630"/>
    <mergeCell ref="C630:D630"/>
    <mergeCell ref="A631:B631"/>
    <mergeCell ref="A632:B632"/>
    <mergeCell ref="A626:B626"/>
    <mergeCell ref="C626:D626"/>
    <mergeCell ref="A627:B627"/>
    <mergeCell ref="C627:D627"/>
    <mergeCell ref="A628:B628"/>
    <mergeCell ref="C628:D628"/>
    <mergeCell ref="A622:B622"/>
    <mergeCell ref="C622:D622"/>
    <mergeCell ref="A623:B623"/>
    <mergeCell ref="C623:D623"/>
    <mergeCell ref="A624:B624"/>
    <mergeCell ref="A625:B625"/>
    <mergeCell ref="C625:D625"/>
    <mergeCell ref="A619:B619"/>
    <mergeCell ref="C619:D619"/>
    <mergeCell ref="A620:B620"/>
    <mergeCell ref="C620:D620"/>
    <mergeCell ref="A621:B621"/>
    <mergeCell ref="C621:D621"/>
    <mergeCell ref="A616:B616"/>
    <mergeCell ref="C616:D616"/>
    <mergeCell ref="A617:B617"/>
    <mergeCell ref="C617:D617"/>
    <mergeCell ref="A618:B618"/>
    <mergeCell ref="C618:D618"/>
    <mergeCell ref="A614:B614"/>
    <mergeCell ref="C614:D614"/>
    <mergeCell ref="A615:B615"/>
    <mergeCell ref="C615:D615"/>
    <mergeCell ref="A604:B604"/>
    <mergeCell ref="C604:D604"/>
    <mergeCell ref="A611:B611"/>
    <mergeCell ref="C611:D611"/>
    <mergeCell ref="A612:B612"/>
    <mergeCell ref="C612:D612"/>
    <mergeCell ref="A613:B613"/>
    <mergeCell ref="C613:D613"/>
    <mergeCell ref="A608:B608"/>
    <mergeCell ref="C608:D608"/>
    <mergeCell ref="A609:B609"/>
    <mergeCell ref="C609:D609"/>
    <mergeCell ref="A610:B610"/>
    <mergeCell ref="C610:D610"/>
    <mergeCell ref="A601:B601"/>
    <mergeCell ref="C601:D601"/>
    <mergeCell ref="A602:B602"/>
    <mergeCell ref="C602:D602"/>
    <mergeCell ref="A606:B606"/>
    <mergeCell ref="A607:B607"/>
    <mergeCell ref="C607:D607"/>
    <mergeCell ref="A598:B598"/>
    <mergeCell ref="C598:D598"/>
    <mergeCell ref="A599:B599"/>
    <mergeCell ref="C599:D599"/>
    <mergeCell ref="A600:B600"/>
    <mergeCell ref="C600:D600"/>
    <mergeCell ref="A595:B595"/>
    <mergeCell ref="C595:D595"/>
    <mergeCell ref="A596:B596"/>
    <mergeCell ref="C596:D596"/>
    <mergeCell ref="A597:B597"/>
    <mergeCell ref="C597:D597"/>
    <mergeCell ref="A592:B592"/>
    <mergeCell ref="C592:D592"/>
    <mergeCell ref="A593:B593"/>
    <mergeCell ref="C593:D593"/>
    <mergeCell ref="A594:B594"/>
    <mergeCell ref="C594:D594"/>
    <mergeCell ref="A589:B589"/>
    <mergeCell ref="C589:D589"/>
    <mergeCell ref="A590:B590"/>
    <mergeCell ref="C590:D590"/>
    <mergeCell ref="A591:B591"/>
    <mergeCell ref="C591:D591"/>
    <mergeCell ref="A586:B586"/>
    <mergeCell ref="C586:D586"/>
    <mergeCell ref="A587:B587"/>
    <mergeCell ref="C587:D587"/>
    <mergeCell ref="A588:B588"/>
    <mergeCell ref="C588:D588"/>
    <mergeCell ref="A583:B583"/>
    <mergeCell ref="C583:D583"/>
    <mergeCell ref="A584:B584"/>
    <mergeCell ref="C584:D584"/>
    <mergeCell ref="A585:B585"/>
    <mergeCell ref="C585:D585"/>
    <mergeCell ref="A580:B580"/>
    <mergeCell ref="C580:D580"/>
    <mergeCell ref="A581:B581"/>
    <mergeCell ref="C581:D581"/>
    <mergeCell ref="A582:B582"/>
    <mergeCell ref="C582:D582"/>
    <mergeCell ref="A575:B575"/>
    <mergeCell ref="C575:D575"/>
    <mergeCell ref="A577:B577"/>
    <mergeCell ref="C577:D577"/>
    <mergeCell ref="A578:B578"/>
    <mergeCell ref="A579:B579"/>
    <mergeCell ref="C579:D579"/>
    <mergeCell ref="A571:B571"/>
    <mergeCell ref="C571:D571"/>
    <mergeCell ref="A572:B572"/>
    <mergeCell ref="C572:D572"/>
    <mergeCell ref="A567:B567"/>
    <mergeCell ref="C567:D567"/>
    <mergeCell ref="A566:B566"/>
    <mergeCell ref="C566:D566"/>
    <mergeCell ref="A569:B569"/>
    <mergeCell ref="C569:D569"/>
    <mergeCell ref="A570:B570"/>
    <mergeCell ref="C570:D570"/>
    <mergeCell ref="A563:B563"/>
    <mergeCell ref="C563:D563"/>
    <mergeCell ref="A564:B564"/>
    <mergeCell ref="C564:D564"/>
    <mergeCell ref="A565:B565"/>
    <mergeCell ref="C565:D565"/>
    <mergeCell ref="A560:B560"/>
    <mergeCell ref="C560:D560"/>
    <mergeCell ref="A561:B561"/>
    <mergeCell ref="C561:D561"/>
    <mergeCell ref="A562:B562"/>
    <mergeCell ref="C562:D562"/>
    <mergeCell ref="A556:B556"/>
    <mergeCell ref="A557:B557"/>
    <mergeCell ref="C557:D557"/>
    <mergeCell ref="A558:B558"/>
    <mergeCell ref="C558:D558"/>
    <mergeCell ref="A559:B559"/>
    <mergeCell ref="C559:D559"/>
    <mergeCell ref="A553:B553"/>
    <mergeCell ref="C553:D553"/>
    <mergeCell ref="A554:B554"/>
    <mergeCell ref="C554:D554"/>
    <mergeCell ref="A555:B555"/>
    <mergeCell ref="C555:D555"/>
    <mergeCell ref="C556:D556"/>
    <mergeCell ref="A550:B550"/>
    <mergeCell ref="C550:D550"/>
    <mergeCell ref="A551:B551"/>
    <mergeCell ref="C551:D551"/>
    <mergeCell ref="A552:B552"/>
    <mergeCell ref="C552:D552"/>
    <mergeCell ref="A547:B547"/>
    <mergeCell ref="C547:D547"/>
    <mergeCell ref="A548:B548"/>
    <mergeCell ref="C548:D548"/>
    <mergeCell ref="A549:B549"/>
    <mergeCell ref="C549:D549"/>
    <mergeCell ref="A544:B544"/>
    <mergeCell ref="C544:D544"/>
    <mergeCell ref="A545:B545"/>
    <mergeCell ref="C545:D545"/>
    <mergeCell ref="A546:B546"/>
    <mergeCell ref="C546:D546"/>
    <mergeCell ref="A541:B541"/>
    <mergeCell ref="C541:D541"/>
    <mergeCell ref="A542:B542"/>
    <mergeCell ref="C542:D542"/>
    <mergeCell ref="A543:B543"/>
    <mergeCell ref="C543:D543"/>
    <mergeCell ref="A538:B538"/>
    <mergeCell ref="C538:D538"/>
    <mergeCell ref="A539:B539"/>
    <mergeCell ref="C539:D539"/>
    <mergeCell ref="A540:B540"/>
    <mergeCell ref="C540:D540"/>
    <mergeCell ref="A535:B535"/>
    <mergeCell ref="C535:D535"/>
    <mergeCell ref="A536:B536"/>
    <mergeCell ref="C536:D536"/>
    <mergeCell ref="A537:B537"/>
    <mergeCell ref="C537:D537"/>
    <mergeCell ref="A532:B532"/>
    <mergeCell ref="C532:D532"/>
    <mergeCell ref="A533:B533"/>
    <mergeCell ref="C533:D533"/>
    <mergeCell ref="A534:B534"/>
    <mergeCell ref="C534:D534"/>
    <mergeCell ref="A527:B527"/>
    <mergeCell ref="C527:D527"/>
    <mergeCell ref="A528:B528"/>
    <mergeCell ref="C528:D528"/>
    <mergeCell ref="A530:B530"/>
    <mergeCell ref="A531:B531"/>
    <mergeCell ref="C531:D531"/>
    <mergeCell ref="A510:B510"/>
    <mergeCell ref="C510:D510"/>
    <mergeCell ref="A524:B524"/>
    <mergeCell ref="A525:B525"/>
    <mergeCell ref="A526:B526"/>
    <mergeCell ref="C526:D526"/>
    <mergeCell ref="A521:B521"/>
    <mergeCell ref="C521:D521"/>
    <mergeCell ref="A523:B523"/>
    <mergeCell ref="A522:B522"/>
    <mergeCell ref="C522:D522"/>
    <mergeCell ref="A518:B518"/>
    <mergeCell ref="C518:D518"/>
    <mergeCell ref="A519:B519"/>
    <mergeCell ref="C519:D519"/>
    <mergeCell ref="A520:B520"/>
    <mergeCell ref="C520:D520"/>
    <mergeCell ref="A515:B515"/>
    <mergeCell ref="C515:D515"/>
    <mergeCell ref="A516:B516"/>
    <mergeCell ref="C516:D516"/>
    <mergeCell ref="A517:B517"/>
    <mergeCell ref="C517:D517"/>
    <mergeCell ref="A512:B512"/>
    <mergeCell ref="C512:D512"/>
    <mergeCell ref="A513:B513"/>
    <mergeCell ref="C513:D513"/>
    <mergeCell ref="A514:B514"/>
    <mergeCell ref="C514:D514"/>
    <mergeCell ref="A507:B507"/>
    <mergeCell ref="C507:D507"/>
    <mergeCell ref="A508:B508"/>
    <mergeCell ref="C508:D508"/>
    <mergeCell ref="A509:B509"/>
    <mergeCell ref="C509:D509"/>
    <mergeCell ref="A504:B504"/>
    <mergeCell ref="C504:D504"/>
    <mergeCell ref="A505:B505"/>
    <mergeCell ref="C505:D505"/>
    <mergeCell ref="A506:B506"/>
    <mergeCell ref="C506:D506"/>
    <mergeCell ref="A501:B501"/>
    <mergeCell ref="C501:D501"/>
    <mergeCell ref="A502:B502"/>
    <mergeCell ref="C502:D502"/>
    <mergeCell ref="A503:B503"/>
    <mergeCell ref="C503:D503"/>
    <mergeCell ref="A498:B498"/>
    <mergeCell ref="C498:D498"/>
    <mergeCell ref="A499:B499"/>
    <mergeCell ref="C499:D499"/>
    <mergeCell ref="A500:B500"/>
    <mergeCell ref="C500:D500"/>
    <mergeCell ref="A495:B495"/>
    <mergeCell ref="C495:D495"/>
    <mergeCell ref="A496:B496"/>
    <mergeCell ref="C496:D496"/>
    <mergeCell ref="A497:B497"/>
    <mergeCell ref="C497:D497"/>
    <mergeCell ref="A491:B491"/>
    <mergeCell ref="A492:B492"/>
    <mergeCell ref="C492:D492"/>
    <mergeCell ref="A493:B493"/>
    <mergeCell ref="C493:D493"/>
    <mergeCell ref="A494:B494"/>
    <mergeCell ref="C494:D494"/>
    <mergeCell ref="A488:B488"/>
    <mergeCell ref="C488:D488"/>
    <mergeCell ref="A489:B489"/>
    <mergeCell ref="A474:B474"/>
    <mergeCell ref="C474:D474"/>
    <mergeCell ref="A490:B490"/>
    <mergeCell ref="A485:B485"/>
    <mergeCell ref="C485:D485"/>
    <mergeCell ref="A486:B486"/>
    <mergeCell ref="C486:D486"/>
    <mergeCell ref="A487:B487"/>
    <mergeCell ref="C487:D487"/>
    <mergeCell ref="A482:B482"/>
    <mergeCell ref="C482:D482"/>
    <mergeCell ref="A483:B483"/>
    <mergeCell ref="C483:D483"/>
    <mergeCell ref="A484:B484"/>
    <mergeCell ref="C484:D484"/>
    <mergeCell ref="A479:B479"/>
    <mergeCell ref="C479:D479"/>
    <mergeCell ref="A480:B480"/>
    <mergeCell ref="C480:D480"/>
    <mergeCell ref="A481:B481"/>
    <mergeCell ref="C481:D481"/>
    <mergeCell ref="A458:B458"/>
    <mergeCell ref="C458:D458"/>
    <mergeCell ref="A459:B459"/>
    <mergeCell ref="C459:D459"/>
    <mergeCell ref="A473:B473"/>
    <mergeCell ref="C473:D473"/>
    <mergeCell ref="A476:B476"/>
    <mergeCell ref="C476:D476"/>
    <mergeCell ref="A477:B477"/>
    <mergeCell ref="A478:B478"/>
    <mergeCell ref="C478:D478"/>
    <mergeCell ref="A470:B470"/>
    <mergeCell ref="C470:D470"/>
    <mergeCell ref="A471:B471"/>
    <mergeCell ref="A472:B472"/>
    <mergeCell ref="C472:D472"/>
    <mergeCell ref="A467:B467"/>
    <mergeCell ref="C467:D467"/>
    <mergeCell ref="A468:B468"/>
    <mergeCell ref="A469:B469"/>
    <mergeCell ref="C469:D469"/>
    <mergeCell ref="A453:B453"/>
    <mergeCell ref="C453:D453"/>
    <mergeCell ref="A455:B455"/>
    <mergeCell ref="C455:D455"/>
    <mergeCell ref="A456:B456"/>
    <mergeCell ref="C456:D456"/>
    <mergeCell ref="A449:B449"/>
    <mergeCell ref="C449:D449"/>
    <mergeCell ref="A450:B450"/>
    <mergeCell ref="C450:D450"/>
    <mergeCell ref="A466:B466"/>
    <mergeCell ref="C466:D466"/>
    <mergeCell ref="A446:B446"/>
    <mergeCell ref="C446:D446"/>
    <mergeCell ref="A447:B447"/>
    <mergeCell ref="C447:D447"/>
    <mergeCell ref="A448:B448"/>
    <mergeCell ref="C448:D448"/>
    <mergeCell ref="A463:B463"/>
    <mergeCell ref="C463:D463"/>
    <mergeCell ref="A464:B464"/>
    <mergeCell ref="C464:D464"/>
    <mergeCell ref="A465:B465"/>
    <mergeCell ref="C465:D465"/>
    <mergeCell ref="A460:B460"/>
    <mergeCell ref="C460:D460"/>
    <mergeCell ref="A461:B461"/>
    <mergeCell ref="C461:D461"/>
    <mergeCell ref="A462:B462"/>
    <mergeCell ref="C462:D462"/>
    <mergeCell ref="A457:B457"/>
    <mergeCell ref="C457:D457"/>
    <mergeCell ref="A443:B443"/>
    <mergeCell ref="C443:D443"/>
    <mergeCell ref="A439:B439"/>
    <mergeCell ref="C439:D439"/>
    <mergeCell ref="A444:B444"/>
    <mergeCell ref="A445:B445"/>
    <mergeCell ref="C445:D445"/>
    <mergeCell ref="A438:B438"/>
    <mergeCell ref="C438:D438"/>
    <mergeCell ref="A441:B441"/>
    <mergeCell ref="C441:D441"/>
    <mergeCell ref="A442:B442"/>
    <mergeCell ref="C442:D442"/>
    <mergeCell ref="A435:B435"/>
    <mergeCell ref="C435:D435"/>
    <mergeCell ref="A436:B436"/>
    <mergeCell ref="C436:D436"/>
    <mergeCell ref="A437:B437"/>
    <mergeCell ref="C437:D437"/>
    <mergeCell ref="A431:B431"/>
    <mergeCell ref="A432:B432"/>
    <mergeCell ref="C432:D432"/>
    <mergeCell ref="A433:B433"/>
    <mergeCell ref="C433:D433"/>
    <mergeCell ref="A434:B434"/>
    <mergeCell ref="C434:D434"/>
    <mergeCell ref="A427:B427"/>
    <mergeCell ref="C427:D427"/>
    <mergeCell ref="A428:B428"/>
    <mergeCell ref="C428:D428"/>
    <mergeCell ref="A429:B429"/>
    <mergeCell ref="A430:B430"/>
    <mergeCell ref="A424:B424"/>
    <mergeCell ref="C424:D424"/>
    <mergeCell ref="A425:B425"/>
    <mergeCell ref="C425:D425"/>
    <mergeCell ref="A426:B426"/>
    <mergeCell ref="C426:D426"/>
    <mergeCell ref="A421:B421"/>
    <mergeCell ref="C421:D421"/>
    <mergeCell ref="A422:B422"/>
    <mergeCell ref="C422:D422"/>
    <mergeCell ref="A423:B423"/>
    <mergeCell ref="C423:D423"/>
    <mergeCell ref="A417:B417"/>
    <mergeCell ref="A418:B418"/>
    <mergeCell ref="C418:D418"/>
    <mergeCell ref="A419:B419"/>
    <mergeCell ref="A420:B420"/>
    <mergeCell ref="A412:B412"/>
    <mergeCell ref="C412:D412"/>
    <mergeCell ref="A414:B414"/>
    <mergeCell ref="A415:B415"/>
    <mergeCell ref="C415:D415"/>
    <mergeCell ref="A416:B416"/>
    <mergeCell ref="C416:D416"/>
    <mergeCell ref="A411:B411"/>
    <mergeCell ref="C411:D411"/>
    <mergeCell ref="A379:B379"/>
    <mergeCell ref="C379:D379"/>
    <mergeCell ref="A408:B408"/>
    <mergeCell ref="C408:D408"/>
    <mergeCell ref="A409:B409"/>
    <mergeCell ref="C409:D409"/>
    <mergeCell ref="A410:B410"/>
    <mergeCell ref="C410:D410"/>
    <mergeCell ref="A405:B405"/>
    <mergeCell ref="C405:D405"/>
    <mergeCell ref="A406:B406"/>
    <mergeCell ref="C406:D406"/>
    <mergeCell ref="A407:B407"/>
    <mergeCell ref="C407:D407"/>
    <mergeCell ref="A402:B402"/>
    <mergeCell ref="C402:D402"/>
    <mergeCell ref="A403:B403"/>
    <mergeCell ref="C403:D403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96:B396"/>
    <mergeCell ref="C396:D396"/>
    <mergeCell ref="A397:B397"/>
    <mergeCell ref="C397:D397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0:B390"/>
    <mergeCell ref="C390:D390"/>
    <mergeCell ref="A391:B391"/>
    <mergeCell ref="C391:D391"/>
    <mergeCell ref="A392:B392"/>
    <mergeCell ref="C392:D392"/>
    <mergeCell ref="A388:B388"/>
    <mergeCell ref="C388:D388"/>
    <mergeCell ref="A389:B389"/>
    <mergeCell ref="C389:D389"/>
    <mergeCell ref="A384:B384"/>
    <mergeCell ref="A385:B385"/>
    <mergeCell ref="C385:D385"/>
    <mergeCell ref="A386:B386"/>
    <mergeCell ref="C386:D386"/>
    <mergeCell ref="A387:B387"/>
    <mergeCell ref="C387:D387"/>
    <mergeCell ref="A381:B381"/>
    <mergeCell ref="C381:D381"/>
    <mergeCell ref="A382:B382"/>
    <mergeCell ref="C382:D382"/>
    <mergeCell ref="A383:B383"/>
    <mergeCell ref="C383:D383"/>
    <mergeCell ref="A375:B375"/>
    <mergeCell ref="C375:D375"/>
    <mergeCell ref="A376:B376"/>
    <mergeCell ref="A377:B377"/>
    <mergeCell ref="C377:D377"/>
    <mergeCell ref="A378:B378"/>
    <mergeCell ref="C378:D378"/>
    <mergeCell ref="A372:B372"/>
    <mergeCell ref="C372:D372"/>
    <mergeCell ref="A373:B373"/>
    <mergeCell ref="C373:D373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35:B335"/>
    <mergeCell ref="A315:B315"/>
    <mergeCell ref="A316:B316"/>
    <mergeCell ref="C316:D316"/>
    <mergeCell ref="A317:B317"/>
    <mergeCell ref="C317:D317"/>
    <mergeCell ref="A318:B318"/>
    <mergeCell ref="C318:D318"/>
    <mergeCell ref="A324:B324"/>
    <mergeCell ref="C324:D324"/>
    <mergeCell ref="A325:B325"/>
    <mergeCell ref="C325:D325"/>
    <mergeCell ref="A319:B319"/>
    <mergeCell ref="C319:D319"/>
    <mergeCell ref="A320:B320"/>
    <mergeCell ref="C320:D320"/>
    <mergeCell ref="A321:B321"/>
    <mergeCell ref="A345:B345"/>
    <mergeCell ref="C345:D345"/>
    <mergeCell ref="A347:B347"/>
    <mergeCell ref="C347:D347"/>
    <mergeCell ref="A354:B354"/>
    <mergeCell ref="C354:D354"/>
    <mergeCell ref="A355:B355"/>
    <mergeCell ref="C355:D355"/>
    <mergeCell ref="A356:B356"/>
    <mergeCell ref="C356:D356"/>
    <mergeCell ref="A350:B350"/>
    <mergeCell ref="A351:B351"/>
    <mergeCell ref="C351:D351"/>
    <mergeCell ref="A352:B352"/>
    <mergeCell ref="C352:D352"/>
    <mergeCell ref="A353:B353"/>
    <mergeCell ref="C353:D353"/>
    <mergeCell ref="A349:B349"/>
    <mergeCell ref="C349:D349"/>
    <mergeCell ref="A339:B339"/>
    <mergeCell ref="C339:D339"/>
    <mergeCell ref="A340:B340"/>
    <mergeCell ref="C340:D340"/>
    <mergeCell ref="A341:B341"/>
    <mergeCell ref="A342:B342"/>
    <mergeCell ref="C342:D342"/>
    <mergeCell ref="A336:B336"/>
    <mergeCell ref="C336:D336"/>
    <mergeCell ref="A337:B337"/>
    <mergeCell ref="C337:D337"/>
    <mergeCell ref="A338:B338"/>
    <mergeCell ref="C338:D338"/>
    <mergeCell ref="C341:D341"/>
    <mergeCell ref="A308:B308"/>
    <mergeCell ref="C308:D308"/>
    <mergeCell ref="A309:B309"/>
    <mergeCell ref="C309:D309"/>
    <mergeCell ref="A322:B322"/>
    <mergeCell ref="C322:D322"/>
    <mergeCell ref="C335:D335"/>
    <mergeCell ref="A329:B329"/>
    <mergeCell ref="C329:D329"/>
    <mergeCell ref="A330:B330"/>
    <mergeCell ref="A331:B331"/>
    <mergeCell ref="C331:D331"/>
    <mergeCell ref="A332:B332"/>
    <mergeCell ref="C332:D332"/>
    <mergeCell ref="A328:B328"/>
    <mergeCell ref="C328:D328"/>
    <mergeCell ref="A334:B334"/>
    <mergeCell ref="C334:D334"/>
    <mergeCell ref="C307:D307"/>
    <mergeCell ref="A300:B300"/>
    <mergeCell ref="C300:D300"/>
    <mergeCell ref="A301:B301"/>
    <mergeCell ref="C301:D301"/>
    <mergeCell ref="A302:B302"/>
    <mergeCell ref="A303:B303"/>
    <mergeCell ref="C303:D303"/>
    <mergeCell ref="A326:B326"/>
    <mergeCell ref="C326:D326"/>
    <mergeCell ref="A327:B327"/>
    <mergeCell ref="C327:D327"/>
    <mergeCell ref="A323:B323"/>
    <mergeCell ref="C323:D323"/>
    <mergeCell ref="C333:D333"/>
    <mergeCell ref="A297:B297"/>
    <mergeCell ref="C297:D297"/>
    <mergeCell ref="A298:B298"/>
    <mergeCell ref="C298:D298"/>
    <mergeCell ref="A299:B299"/>
    <mergeCell ref="C299:D299"/>
    <mergeCell ref="A307:B307"/>
    <mergeCell ref="A310:B310"/>
    <mergeCell ref="C310:D310"/>
    <mergeCell ref="A312:B312"/>
    <mergeCell ref="C312:D312"/>
    <mergeCell ref="A313:B313"/>
    <mergeCell ref="A314:B314"/>
    <mergeCell ref="A333:B333"/>
    <mergeCell ref="A291:B291"/>
    <mergeCell ref="C291:D291"/>
    <mergeCell ref="A292:B292"/>
    <mergeCell ref="C292:D292"/>
    <mergeCell ref="A293:B293"/>
    <mergeCell ref="A294:B294"/>
    <mergeCell ref="C294:D294"/>
    <mergeCell ref="A295:B295"/>
    <mergeCell ref="C295:D295"/>
    <mergeCell ref="A296:B296"/>
    <mergeCell ref="C288:D288"/>
    <mergeCell ref="A287:B287"/>
    <mergeCell ref="A288:B288"/>
    <mergeCell ref="A304:B304"/>
    <mergeCell ref="A305:B305"/>
    <mergeCell ref="A306:B306"/>
    <mergeCell ref="C306:D306"/>
    <mergeCell ref="A284:B284"/>
    <mergeCell ref="C284:D284"/>
    <mergeCell ref="A285:B285"/>
    <mergeCell ref="C285:D285"/>
    <mergeCell ref="A290:B290"/>
    <mergeCell ref="A286:B286"/>
    <mergeCell ref="C286:D286"/>
    <mergeCell ref="A280:B280"/>
    <mergeCell ref="C280:D280"/>
    <mergeCell ref="A281:B281"/>
    <mergeCell ref="C281:D281"/>
    <mergeCell ref="A282:B282"/>
    <mergeCell ref="A283:B283"/>
    <mergeCell ref="C283:D283"/>
    <mergeCell ref="A276:B276"/>
    <mergeCell ref="C276:D276"/>
    <mergeCell ref="A277:B277"/>
    <mergeCell ref="A278:B278"/>
    <mergeCell ref="C278:D278"/>
    <mergeCell ref="A279:B279"/>
    <mergeCell ref="C279:D279"/>
    <mergeCell ref="C287:D287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63:B263"/>
    <mergeCell ref="C263:D263"/>
    <mergeCell ref="A264:B264"/>
    <mergeCell ref="C264:D264"/>
    <mergeCell ref="A265:B265"/>
    <mergeCell ref="A266:B266"/>
    <mergeCell ref="C266:D266"/>
    <mergeCell ref="A260:B260"/>
    <mergeCell ref="C260:D260"/>
    <mergeCell ref="A261:B261"/>
    <mergeCell ref="C261:D261"/>
    <mergeCell ref="A262:B262"/>
    <mergeCell ref="C262:D262"/>
    <mergeCell ref="A251:B251"/>
    <mergeCell ref="C251:D251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49:B249"/>
    <mergeCell ref="C249:D249"/>
    <mergeCell ref="A250:B250"/>
    <mergeCell ref="C250:D250"/>
    <mergeCell ref="A253:B253"/>
    <mergeCell ref="C253:D253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39:B239"/>
    <mergeCell ref="A240:B240"/>
    <mergeCell ref="C240:D240"/>
    <mergeCell ref="A241:B241"/>
    <mergeCell ref="C241:D241"/>
    <mergeCell ref="A242:B242"/>
    <mergeCell ref="C242:D242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A225:B225"/>
    <mergeCell ref="A226:B226"/>
    <mergeCell ref="C226:D226"/>
    <mergeCell ref="A217:B217"/>
    <mergeCell ref="A218:B218"/>
    <mergeCell ref="C218:D218"/>
    <mergeCell ref="A219:B219"/>
    <mergeCell ref="C219:D219"/>
    <mergeCell ref="A220:B220"/>
    <mergeCell ref="C220:D220"/>
    <mergeCell ref="A222:B222"/>
    <mergeCell ref="C222:D222"/>
    <mergeCell ref="A221:B221"/>
    <mergeCell ref="C221:D221"/>
    <mergeCell ref="A214:B214"/>
    <mergeCell ref="C214:D214"/>
    <mergeCell ref="A215:B215"/>
    <mergeCell ref="C215:D215"/>
    <mergeCell ref="A216:B216"/>
    <mergeCell ref="C216:D216"/>
    <mergeCell ref="A212:B212"/>
    <mergeCell ref="C212:D212"/>
    <mergeCell ref="A213:B213"/>
    <mergeCell ref="A207:B207"/>
    <mergeCell ref="C207:D207"/>
    <mergeCell ref="A208:B208"/>
    <mergeCell ref="C208:D208"/>
    <mergeCell ref="A209:B209"/>
    <mergeCell ref="A210:B210"/>
    <mergeCell ref="C210:D210"/>
    <mergeCell ref="A204:B204"/>
    <mergeCell ref="C204:D204"/>
    <mergeCell ref="A205:B205"/>
    <mergeCell ref="C205:D205"/>
    <mergeCell ref="A206:B206"/>
    <mergeCell ref="C206:D206"/>
    <mergeCell ref="A201:B201"/>
    <mergeCell ref="A202:B202"/>
    <mergeCell ref="A203:B203"/>
    <mergeCell ref="C203:D203"/>
    <mergeCell ref="A198:B198"/>
    <mergeCell ref="C198:D198"/>
    <mergeCell ref="A199:B199"/>
    <mergeCell ref="C199:D199"/>
    <mergeCell ref="A194:B194"/>
    <mergeCell ref="A195:B195"/>
    <mergeCell ref="C195:D195"/>
    <mergeCell ref="A196:B196"/>
    <mergeCell ref="C196:D196"/>
    <mergeCell ref="A197:B197"/>
    <mergeCell ref="C197:D197"/>
    <mergeCell ref="C202:D202"/>
    <mergeCell ref="A211:B211"/>
    <mergeCell ref="C211:D211"/>
    <mergeCell ref="A191:B191"/>
    <mergeCell ref="A192:B192"/>
    <mergeCell ref="C192:D192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200:B200"/>
    <mergeCell ref="C200:D200"/>
    <mergeCell ref="A180:B180"/>
    <mergeCell ref="A181:B181"/>
    <mergeCell ref="C181:D181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89:B189"/>
    <mergeCell ref="A190:B190"/>
    <mergeCell ref="A188:B188"/>
    <mergeCell ref="A171:B171"/>
    <mergeCell ref="C171:D171"/>
    <mergeCell ref="A165:B165"/>
    <mergeCell ref="C165:D165"/>
    <mergeCell ref="A166:B166"/>
    <mergeCell ref="C166:D166"/>
    <mergeCell ref="A169:B169"/>
    <mergeCell ref="C169:D169"/>
    <mergeCell ref="A162:B162"/>
    <mergeCell ref="C162:D162"/>
    <mergeCell ref="A163:B163"/>
    <mergeCell ref="C163:D163"/>
    <mergeCell ref="A164:B164"/>
    <mergeCell ref="C164:D164"/>
    <mergeCell ref="A178:B178"/>
    <mergeCell ref="C178:D178"/>
    <mergeCell ref="A179:B179"/>
    <mergeCell ref="C179:D179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4:B154"/>
    <mergeCell ref="C154:D154"/>
    <mergeCell ref="A155:B155"/>
    <mergeCell ref="C155:D155"/>
    <mergeCell ref="A170:B170"/>
    <mergeCell ref="C170:D170"/>
    <mergeCell ref="A167:B167"/>
    <mergeCell ref="C167:D167"/>
    <mergeCell ref="A152:B152"/>
    <mergeCell ref="A153:B153"/>
    <mergeCell ref="C153:D153"/>
    <mergeCell ref="A149:B149"/>
    <mergeCell ref="C149:D149"/>
    <mergeCell ref="A150:B150"/>
    <mergeCell ref="A151:B151"/>
    <mergeCell ref="A145:B145"/>
    <mergeCell ref="A146:B146"/>
    <mergeCell ref="C146:D146"/>
    <mergeCell ref="A147:B147"/>
    <mergeCell ref="C147:D147"/>
    <mergeCell ref="A148:B148"/>
    <mergeCell ref="C148:D148"/>
    <mergeCell ref="A142:B142"/>
    <mergeCell ref="C142:D142"/>
    <mergeCell ref="A143:B143"/>
    <mergeCell ref="C143:D143"/>
    <mergeCell ref="A144:B144"/>
    <mergeCell ref="C144:D144"/>
    <mergeCell ref="A138:B138"/>
    <mergeCell ref="C138:D138"/>
    <mergeCell ref="A140:B140"/>
    <mergeCell ref="C140:D140"/>
    <mergeCell ref="A141:B141"/>
    <mergeCell ref="C141:D141"/>
    <mergeCell ref="A135:B135"/>
    <mergeCell ref="C135:D135"/>
    <mergeCell ref="A136:B136"/>
    <mergeCell ref="A137:B137"/>
    <mergeCell ref="A33:B33"/>
    <mergeCell ref="C33:D33"/>
    <mergeCell ref="A131:B131"/>
    <mergeCell ref="C131:D131"/>
    <mergeCell ref="A132:B132"/>
    <mergeCell ref="A133:B133"/>
    <mergeCell ref="C133:D133"/>
    <mergeCell ref="A134:B134"/>
    <mergeCell ref="C134:D134"/>
    <mergeCell ref="A127:B127"/>
    <mergeCell ref="C127:D127"/>
    <mergeCell ref="A128:B128"/>
    <mergeCell ref="A129:B129"/>
    <mergeCell ref="C129:D129"/>
    <mergeCell ref="A130:B130"/>
    <mergeCell ref="C130:D130"/>
    <mergeCell ref="A124:B124"/>
    <mergeCell ref="C124:D124"/>
    <mergeCell ref="A125:B125"/>
    <mergeCell ref="C125:D125"/>
    <mergeCell ref="A126:B126"/>
    <mergeCell ref="C126:D126"/>
    <mergeCell ref="A121:B121"/>
    <mergeCell ref="C121:D121"/>
    <mergeCell ref="A122:B122"/>
    <mergeCell ref="C122:D122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15:B115"/>
    <mergeCell ref="C115:D115"/>
    <mergeCell ref="A116:B116"/>
    <mergeCell ref="C116:D116"/>
    <mergeCell ref="A117:B117"/>
    <mergeCell ref="C117:D117"/>
    <mergeCell ref="A110:B110"/>
    <mergeCell ref="C110:D110"/>
    <mergeCell ref="A112:B112"/>
    <mergeCell ref="A113:B113"/>
    <mergeCell ref="C113:D113"/>
    <mergeCell ref="A114:B114"/>
    <mergeCell ref="C114:D114"/>
    <mergeCell ref="A106:B106"/>
    <mergeCell ref="A107:B107"/>
    <mergeCell ref="C107:D107"/>
    <mergeCell ref="A108:B108"/>
    <mergeCell ref="C108:D108"/>
    <mergeCell ref="A109:B109"/>
    <mergeCell ref="C109:D109"/>
    <mergeCell ref="A102:B102"/>
    <mergeCell ref="C102:D102"/>
    <mergeCell ref="A103:B103"/>
    <mergeCell ref="A104:B104"/>
    <mergeCell ref="C104:D104"/>
    <mergeCell ref="A105:B105"/>
    <mergeCell ref="C105:D105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C92:D92"/>
    <mergeCell ref="A93:B93"/>
    <mergeCell ref="C93:D93"/>
    <mergeCell ref="A94:B94"/>
    <mergeCell ref="A95:B95"/>
    <mergeCell ref="C95:D95"/>
    <mergeCell ref="A89:B89"/>
    <mergeCell ref="C89:D89"/>
    <mergeCell ref="A90:B90"/>
    <mergeCell ref="C90:D90"/>
    <mergeCell ref="A91:B91"/>
    <mergeCell ref="C91:D91"/>
    <mergeCell ref="A85:B85"/>
    <mergeCell ref="C85:D85"/>
    <mergeCell ref="A86:B86"/>
    <mergeCell ref="A87:B87"/>
    <mergeCell ref="C87:D87"/>
    <mergeCell ref="A88:B88"/>
    <mergeCell ref="C88:D88"/>
    <mergeCell ref="A81:B81"/>
    <mergeCell ref="C81:D81"/>
    <mergeCell ref="A82:B82"/>
    <mergeCell ref="A83:B83"/>
    <mergeCell ref="C83:D83"/>
    <mergeCell ref="A84:B84"/>
    <mergeCell ref="C84:D84"/>
    <mergeCell ref="C86:D86"/>
    <mergeCell ref="C75:D75"/>
    <mergeCell ref="C76:D76"/>
    <mergeCell ref="C77:D77"/>
    <mergeCell ref="C78:D78"/>
    <mergeCell ref="C79:D79"/>
    <mergeCell ref="A80:B80"/>
    <mergeCell ref="C80:D80"/>
    <mergeCell ref="A79:B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A74:B74"/>
    <mergeCell ref="A75:B75"/>
    <mergeCell ref="A76:B76"/>
    <mergeCell ref="A77:B77"/>
    <mergeCell ref="A78:B78"/>
    <mergeCell ref="A68:B68"/>
    <mergeCell ref="A69:B69"/>
    <mergeCell ref="A70:B70"/>
    <mergeCell ref="A71:B71"/>
    <mergeCell ref="A72:B72"/>
    <mergeCell ref="A73:B73"/>
    <mergeCell ref="A62:B62"/>
    <mergeCell ref="A64:B64"/>
    <mergeCell ref="A65:B65"/>
    <mergeCell ref="A66:B66"/>
    <mergeCell ref="A67:B67"/>
    <mergeCell ref="A57:B57"/>
    <mergeCell ref="C57:D57"/>
    <mergeCell ref="A58:B58"/>
    <mergeCell ref="A59:B59"/>
    <mergeCell ref="A60:B60"/>
    <mergeCell ref="A61:B61"/>
    <mergeCell ref="A54:B54"/>
    <mergeCell ref="C54:D54"/>
    <mergeCell ref="A55:B55"/>
    <mergeCell ref="C55:D55"/>
    <mergeCell ref="A56:B56"/>
    <mergeCell ref="C56:D56"/>
    <mergeCell ref="A50:B50"/>
    <mergeCell ref="C50:D50"/>
    <mergeCell ref="A51:B51"/>
    <mergeCell ref="C51:D51"/>
    <mergeCell ref="A52:B52"/>
    <mergeCell ref="A53:B53"/>
    <mergeCell ref="C53:D53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0:B30"/>
    <mergeCell ref="C30:D30"/>
    <mergeCell ref="A31:B31"/>
    <mergeCell ref="C31:D31"/>
    <mergeCell ref="A32:B32"/>
    <mergeCell ref="C32:D32"/>
    <mergeCell ref="A26:B26"/>
    <mergeCell ref="C26:D26"/>
    <mergeCell ref="A27:B27"/>
    <mergeCell ref="A28:B28"/>
    <mergeCell ref="C28:D28"/>
    <mergeCell ref="A29:B29"/>
    <mergeCell ref="C29:D29"/>
    <mergeCell ref="A23:B23"/>
    <mergeCell ref="C23:D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A22:B22"/>
    <mergeCell ref="C27:D27"/>
    <mergeCell ref="A6:B6"/>
    <mergeCell ref="C6:D6"/>
    <mergeCell ref="A7:B7"/>
    <mergeCell ref="C7:D7"/>
    <mergeCell ref="A8:B8"/>
    <mergeCell ref="C8:D8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9:B9"/>
    <mergeCell ref="C9:D9"/>
    <mergeCell ref="A10:B10"/>
    <mergeCell ref="A11:B11"/>
    <mergeCell ref="C11:D11"/>
    <mergeCell ref="A12:B12"/>
    <mergeCell ref="C12:D12"/>
    <mergeCell ref="A1:B1"/>
    <mergeCell ref="C1:D1"/>
    <mergeCell ref="A3:B3"/>
    <mergeCell ref="A4:B4"/>
    <mergeCell ref="C4:D4"/>
    <mergeCell ref="A5:B5"/>
    <mergeCell ref="C5:D5"/>
    <mergeCell ref="A16:B16"/>
    <mergeCell ref="C16:D16"/>
    <mergeCell ref="A843:B843"/>
    <mergeCell ref="C843:D843"/>
    <mergeCell ref="A844:B844"/>
    <mergeCell ref="C844:D844"/>
    <mergeCell ref="A845:B845"/>
    <mergeCell ref="C845:D845"/>
    <mergeCell ref="A846:B846"/>
    <mergeCell ref="A831:B831"/>
    <mergeCell ref="C831:D831"/>
    <mergeCell ref="A833:B833"/>
    <mergeCell ref="A834:B834"/>
    <mergeCell ref="A835:B835"/>
    <mergeCell ref="A837:B837"/>
    <mergeCell ref="C837:D837"/>
    <mergeCell ref="A838:B838"/>
    <mergeCell ref="C838:D838"/>
    <mergeCell ref="A839:B839"/>
    <mergeCell ref="A840:B840"/>
    <mergeCell ref="C840:D840"/>
    <mergeCell ref="A841:B841"/>
    <mergeCell ref="C841:D841"/>
    <mergeCell ref="A842:B842"/>
    <mergeCell ref="C842:D842"/>
    <mergeCell ref="A847:B847"/>
    <mergeCell ref="C847:D847"/>
    <mergeCell ref="A848:B848"/>
    <mergeCell ref="C848:D848"/>
    <mergeCell ref="A849:B849"/>
    <mergeCell ref="C849:D849"/>
    <mergeCell ref="A850:B850"/>
    <mergeCell ref="C850:D850"/>
    <mergeCell ref="A851:B851"/>
    <mergeCell ref="C851:D851"/>
    <mergeCell ref="A852:B852"/>
    <mergeCell ref="C852:D852"/>
    <mergeCell ref="A853:B853"/>
    <mergeCell ref="C853:D853"/>
    <mergeCell ref="A854:B854"/>
    <mergeCell ref="C854:D854"/>
    <mergeCell ref="A855:B855"/>
    <mergeCell ref="C855:D855"/>
    <mergeCell ref="A856:B856"/>
    <mergeCell ref="C856:D856"/>
    <mergeCell ref="A857:B857"/>
    <mergeCell ref="C857:D857"/>
    <mergeCell ref="A858:B858"/>
    <mergeCell ref="C858:D858"/>
    <mergeCell ref="A859:B859"/>
    <mergeCell ref="C859:D859"/>
    <mergeCell ref="A860:B860"/>
    <mergeCell ref="C860:D860"/>
    <mergeCell ref="A861:B861"/>
    <mergeCell ref="C861:D861"/>
    <mergeCell ref="A862:B862"/>
    <mergeCell ref="C862:D862"/>
    <mergeCell ref="A863:B863"/>
    <mergeCell ref="C863:D863"/>
    <mergeCell ref="A864:B864"/>
    <mergeCell ref="C864:D864"/>
    <mergeCell ref="A865:B865"/>
    <mergeCell ref="C865:D865"/>
    <mergeCell ref="A868:B868"/>
    <mergeCell ref="C868:D868"/>
    <mergeCell ref="A869:B869"/>
    <mergeCell ref="C869:D869"/>
    <mergeCell ref="A870:B870"/>
    <mergeCell ref="C870:D870"/>
    <mergeCell ref="A871:B871"/>
    <mergeCell ref="C871:D871"/>
    <mergeCell ref="C888:D888"/>
    <mergeCell ref="A889:B889"/>
    <mergeCell ref="C889:D889"/>
    <mergeCell ref="A872:B872"/>
    <mergeCell ref="C872:D872"/>
    <mergeCell ref="A873:B873"/>
    <mergeCell ref="C873:D873"/>
    <mergeCell ref="A874:B874"/>
    <mergeCell ref="C874:D874"/>
    <mergeCell ref="A875:B875"/>
    <mergeCell ref="C875:D875"/>
    <mergeCell ref="A876:B876"/>
    <mergeCell ref="C876:D876"/>
    <mergeCell ref="A877:B877"/>
    <mergeCell ref="C877:D877"/>
    <mergeCell ref="A878:B878"/>
    <mergeCell ref="C878:D878"/>
    <mergeCell ref="A879:B879"/>
    <mergeCell ref="C879:D879"/>
    <mergeCell ref="A880:B880"/>
    <mergeCell ref="C880:D880"/>
    <mergeCell ref="A890:B890"/>
    <mergeCell ref="C890:D890"/>
    <mergeCell ref="A866:B866"/>
    <mergeCell ref="C866:D866"/>
    <mergeCell ref="A891:B891"/>
    <mergeCell ref="C891:D891"/>
    <mergeCell ref="A893:B893"/>
    <mergeCell ref="C893:D893"/>
    <mergeCell ref="A894:B894"/>
    <mergeCell ref="C894:D894"/>
    <mergeCell ref="A895:B895"/>
    <mergeCell ref="C895:D895"/>
    <mergeCell ref="A896:B896"/>
    <mergeCell ref="C896:D896"/>
    <mergeCell ref="A897:B897"/>
    <mergeCell ref="C897:D897"/>
    <mergeCell ref="A881:B881"/>
    <mergeCell ref="C881:D881"/>
    <mergeCell ref="A882:B882"/>
    <mergeCell ref="C882:D882"/>
    <mergeCell ref="A883:B883"/>
    <mergeCell ref="C883:D883"/>
    <mergeCell ref="A884:B884"/>
    <mergeCell ref="C884:D884"/>
    <mergeCell ref="A885:B885"/>
    <mergeCell ref="C885:D885"/>
    <mergeCell ref="A886:B886"/>
    <mergeCell ref="C886:D886"/>
    <mergeCell ref="A887:B887"/>
    <mergeCell ref="C887:D887"/>
    <mergeCell ref="A888:B888"/>
    <mergeCell ref="A898:B898"/>
    <mergeCell ref="C898:D898"/>
    <mergeCell ref="A899:B899"/>
    <mergeCell ref="C899:D899"/>
    <mergeCell ref="A900:B900"/>
    <mergeCell ref="C900:D900"/>
    <mergeCell ref="A901:B901"/>
    <mergeCell ref="C901:D901"/>
    <mergeCell ref="A902:B902"/>
    <mergeCell ref="C902:D902"/>
    <mergeCell ref="A903:B903"/>
    <mergeCell ref="C903:D903"/>
    <mergeCell ref="A904:B904"/>
    <mergeCell ref="C904:D904"/>
    <mergeCell ref="A905:B905"/>
    <mergeCell ref="C905:D905"/>
    <mergeCell ref="A906:B906"/>
    <mergeCell ref="C906:D906"/>
    <mergeCell ref="A907:B907"/>
    <mergeCell ref="C907:D907"/>
    <mergeCell ref="A908:B908"/>
    <mergeCell ref="C908:D908"/>
    <mergeCell ref="A909:B909"/>
    <mergeCell ref="C909:D909"/>
    <mergeCell ref="A910:B910"/>
    <mergeCell ref="C910:D910"/>
    <mergeCell ref="A911:B911"/>
    <mergeCell ref="C911:D911"/>
    <mergeCell ref="A912:B912"/>
    <mergeCell ref="C912:D912"/>
    <mergeCell ref="A913:B913"/>
    <mergeCell ref="C913:D913"/>
    <mergeCell ref="A914:B914"/>
    <mergeCell ref="C914:D914"/>
    <mergeCell ref="A915:B915"/>
    <mergeCell ref="C915:D915"/>
    <mergeCell ref="A916:B916"/>
    <mergeCell ref="C916:D916"/>
    <mergeCell ref="A917:B917"/>
    <mergeCell ref="C917:D917"/>
    <mergeCell ref="A918:B918"/>
    <mergeCell ref="C918:D918"/>
    <mergeCell ref="A919:B919"/>
    <mergeCell ref="C919:D919"/>
    <mergeCell ref="A920:B920"/>
    <mergeCell ref="C920:D920"/>
    <mergeCell ref="A921:B921"/>
    <mergeCell ref="C921:D921"/>
    <mergeCell ref="A922:B922"/>
    <mergeCell ref="C922:D922"/>
    <mergeCell ref="A923:B923"/>
    <mergeCell ref="C923:D923"/>
    <mergeCell ref="A925:B925"/>
    <mergeCell ref="C925:D925"/>
    <mergeCell ref="A942:B942"/>
    <mergeCell ref="C942:D942"/>
    <mergeCell ref="A926:B926"/>
    <mergeCell ref="C926:D926"/>
    <mergeCell ref="A927:B927"/>
    <mergeCell ref="C927:D927"/>
    <mergeCell ref="A928:B928"/>
    <mergeCell ref="C928:D928"/>
    <mergeCell ref="A929:B929"/>
    <mergeCell ref="C929:D929"/>
    <mergeCell ref="A930:B930"/>
    <mergeCell ref="C930:D930"/>
    <mergeCell ref="A931:B931"/>
    <mergeCell ref="C931:D931"/>
    <mergeCell ref="A932:B932"/>
    <mergeCell ref="C932:D932"/>
    <mergeCell ref="A933:B933"/>
    <mergeCell ref="C933:D933"/>
    <mergeCell ref="A943:B943"/>
    <mergeCell ref="C943:D943"/>
    <mergeCell ref="A944:B944"/>
    <mergeCell ref="C944:D944"/>
    <mergeCell ref="A946:B946"/>
    <mergeCell ref="C946:D946"/>
    <mergeCell ref="A947:B947"/>
    <mergeCell ref="C947:D947"/>
    <mergeCell ref="A948:B948"/>
    <mergeCell ref="A949:B949"/>
    <mergeCell ref="C949:D949"/>
    <mergeCell ref="A950:B950"/>
    <mergeCell ref="C950:D950"/>
    <mergeCell ref="A951:B951"/>
    <mergeCell ref="C951:D951"/>
    <mergeCell ref="A952:B952"/>
    <mergeCell ref="A934:B934"/>
    <mergeCell ref="C934:D934"/>
    <mergeCell ref="A935:B935"/>
    <mergeCell ref="C935:D935"/>
    <mergeCell ref="A936:B936"/>
    <mergeCell ref="C936:D936"/>
    <mergeCell ref="A937:B937"/>
    <mergeCell ref="C937:D937"/>
    <mergeCell ref="A938:B938"/>
    <mergeCell ref="C938:D938"/>
    <mergeCell ref="A939:B939"/>
    <mergeCell ref="C939:D939"/>
    <mergeCell ref="A940:B940"/>
    <mergeCell ref="C940:D940"/>
    <mergeCell ref="A941:B941"/>
    <mergeCell ref="C941:D941"/>
    <mergeCell ref="A953:B953"/>
    <mergeCell ref="C953:D953"/>
    <mergeCell ref="A954:B954"/>
    <mergeCell ref="C954:D954"/>
    <mergeCell ref="A955:B955"/>
    <mergeCell ref="C955:D955"/>
    <mergeCell ref="A956:B956"/>
    <mergeCell ref="C956:D956"/>
    <mergeCell ref="A957:B957"/>
    <mergeCell ref="C957:D957"/>
    <mergeCell ref="A958:B958"/>
    <mergeCell ref="C958:D958"/>
    <mergeCell ref="A959:B959"/>
    <mergeCell ref="C959:D959"/>
    <mergeCell ref="A960:B960"/>
    <mergeCell ref="A961:B961"/>
    <mergeCell ref="C961:D961"/>
    <mergeCell ref="A962:B962"/>
    <mergeCell ref="C962:D962"/>
    <mergeCell ref="A963:B963"/>
    <mergeCell ref="C963:D963"/>
    <mergeCell ref="A964:B964"/>
    <mergeCell ref="A965:B965"/>
    <mergeCell ref="A966:B966"/>
    <mergeCell ref="A967:B967"/>
    <mergeCell ref="A968:B968"/>
    <mergeCell ref="A969:B969"/>
    <mergeCell ref="C969:D969"/>
    <mergeCell ref="A972:B972"/>
    <mergeCell ref="C972:D972"/>
    <mergeCell ref="A973:B973"/>
    <mergeCell ref="C973:D973"/>
    <mergeCell ref="A974:B974"/>
    <mergeCell ref="C974:D974"/>
    <mergeCell ref="A975:B975"/>
    <mergeCell ref="C975:D975"/>
    <mergeCell ref="A976:B976"/>
    <mergeCell ref="C976:D976"/>
    <mergeCell ref="A970:B970"/>
    <mergeCell ref="C970:D970"/>
    <mergeCell ref="A977:B977"/>
    <mergeCell ref="C977:D977"/>
    <mergeCell ref="A978:B978"/>
    <mergeCell ref="C978:D978"/>
    <mergeCell ref="A979:B979"/>
    <mergeCell ref="C979:D979"/>
    <mergeCell ref="A980:B980"/>
    <mergeCell ref="C980:D980"/>
    <mergeCell ref="A981:B981"/>
    <mergeCell ref="A982:B982"/>
    <mergeCell ref="C982:D982"/>
    <mergeCell ref="A992:B992"/>
    <mergeCell ref="A993:B993"/>
    <mergeCell ref="A994:B994"/>
    <mergeCell ref="A999:B999"/>
    <mergeCell ref="A1000:B1000"/>
    <mergeCell ref="A995:B995"/>
    <mergeCell ref="C995:D995"/>
    <mergeCell ref="A1001:B1001"/>
    <mergeCell ref="A1002:B1002"/>
    <mergeCell ref="A998:B998"/>
    <mergeCell ref="A996:B996"/>
    <mergeCell ref="C996:D996"/>
    <mergeCell ref="A1003:B1003"/>
    <mergeCell ref="A1004:B1004"/>
    <mergeCell ref="A1005:B1005"/>
    <mergeCell ref="A983:B983"/>
    <mergeCell ref="C983:D983"/>
    <mergeCell ref="A984:B984"/>
    <mergeCell ref="A985:B985"/>
    <mergeCell ref="C985:D985"/>
    <mergeCell ref="A986:B986"/>
    <mergeCell ref="C986:D986"/>
    <mergeCell ref="A987:B987"/>
    <mergeCell ref="A988:B988"/>
    <mergeCell ref="A989:B989"/>
    <mergeCell ref="C989:D989"/>
    <mergeCell ref="A990:B990"/>
    <mergeCell ref="A991:B991"/>
    <mergeCell ref="A1006:B1006"/>
    <mergeCell ref="C1006:D1006"/>
    <mergeCell ref="A1007:B1007"/>
    <mergeCell ref="A1008:B1008"/>
    <mergeCell ref="C1008:D1008"/>
    <mergeCell ref="A1009:B1009"/>
    <mergeCell ref="A1010:B1010"/>
    <mergeCell ref="A1011:B1011"/>
    <mergeCell ref="A1012:B1012"/>
    <mergeCell ref="C1012:D1012"/>
    <mergeCell ref="A1013:B1013"/>
    <mergeCell ref="A1017:B1017"/>
    <mergeCell ref="A1018:B1018"/>
    <mergeCell ref="A1019:B1019"/>
    <mergeCell ref="A1014:B1014"/>
    <mergeCell ref="C1014:D1014"/>
    <mergeCell ref="A1020:B1020"/>
    <mergeCell ref="C1020:D1020"/>
    <mergeCell ref="A1021:B1021"/>
    <mergeCell ref="A1022:B1022"/>
    <mergeCell ref="C1022:D1022"/>
    <mergeCell ref="A1023:B1023"/>
    <mergeCell ref="C1023:D1023"/>
    <mergeCell ref="A1024:B1024"/>
    <mergeCell ref="C1024:D1024"/>
    <mergeCell ref="A1025:B1025"/>
    <mergeCell ref="C1025:D1025"/>
    <mergeCell ref="A1026:B1026"/>
    <mergeCell ref="A1015:B1015"/>
    <mergeCell ref="C1015:D1015"/>
    <mergeCell ref="C1016:D1016"/>
    <mergeCell ref="A1027:B1027"/>
    <mergeCell ref="C1027:D1027"/>
    <mergeCell ref="A1028:B1028"/>
    <mergeCell ref="C1028:D1028"/>
    <mergeCell ref="C1026:D1026"/>
    <mergeCell ref="A1048:B1048"/>
    <mergeCell ref="C1048:D1048"/>
    <mergeCell ref="A1053:B1053"/>
    <mergeCell ref="C1053:D1053"/>
    <mergeCell ref="A1054:B1054"/>
    <mergeCell ref="C1054:D1054"/>
    <mergeCell ref="A1055:B1055"/>
    <mergeCell ref="C1055:D1055"/>
    <mergeCell ref="A1056:B1056"/>
    <mergeCell ref="A1029:B1029"/>
    <mergeCell ref="C1029:D1029"/>
    <mergeCell ref="A1030:B1030"/>
    <mergeCell ref="A1031:B1031"/>
    <mergeCell ref="C1031:D1031"/>
    <mergeCell ref="A1032:B1032"/>
    <mergeCell ref="C1032:D1032"/>
    <mergeCell ref="A1033:B1033"/>
    <mergeCell ref="A1035:B1035"/>
    <mergeCell ref="C1035:D1035"/>
    <mergeCell ref="A1037:B1037"/>
    <mergeCell ref="C1037:D1037"/>
    <mergeCell ref="A1038:B1038"/>
    <mergeCell ref="C1038:D1038"/>
    <mergeCell ref="A1039:B1039"/>
    <mergeCell ref="C1039:D1039"/>
    <mergeCell ref="A1040:B1040"/>
    <mergeCell ref="C1040:D1040"/>
    <mergeCell ref="A1057:B1057"/>
    <mergeCell ref="C1057:D1057"/>
    <mergeCell ref="A1067:B1067"/>
    <mergeCell ref="C1067:D1067"/>
    <mergeCell ref="A1068:B1068"/>
    <mergeCell ref="C1068:D1068"/>
    <mergeCell ref="A1069:B1069"/>
    <mergeCell ref="C1069:D1069"/>
    <mergeCell ref="A1070:B1070"/>
    <mergeCell ref="C1070:D1070"/>
    <mergeCell ref="A1071:B1071"/>
    <mergeCell ref="C1071:D1071"/>
    <mergeCell ref="A1072:B1072"/>
    <mergeCell ref="C1072:D1072"/>
    <mergeCell ref="A1041:B1041"/>
    <mergeCell ref="C1041:D1041"/>
    <mergeCell ref="A1042:B1042"/>
    <mergeCell ref="C1042:D1042"/>
    <mergeCell ref="A1043:B1043"/>
    <mergeCell ref="C1043:D1043"/>
    <mergeCell ref="A1044:B1044"/>
    <mergeCell ref="C1044:D1044"/>
    <mergeCell ref="A1045:B1045"/>
    <mergeCell ref="C1045:D1045"/>
    <mergeCell ref="C1065:D1065"/>
    <mergeCell ref="A1066:B1066"/>
    <mergeCell ref="C1066:D1066"/>
    <mergeCell ref="A1046:B1046"/>
    <mergeCell ref="C1046:D1046"/>
    <mergeCell ref="A1052:B1052"/>
    <mergeCell ref="A1047:B1047"/>
    <mergeCell ref="C1047:D1047"/>
    <mergeCell ref="A1073:B1073"/>
    <mergeCell ref="C1073:D1073"/>
    <mergeCell ref="A1058:B1058"/>
    <mergeCell ref="C1058:D1058"/>
    <mergeCell ref="A1059:B1059"/>
    <mergeCell ref="A1060:B1060"/>
    <mergeCell ref="C1060:D1060"/>
    <mergeCell ref="A1061:B1061"/>
    <mergeCell ref="C1061:D1061"/>
    <mergeCell ref="A1062:B1062"/>
    <mergeCell ref="C1062:D1062"/>
    <mergeCell ref="A1063:B1063"/>
    <mergeCell ref="C1063:D1063"/>
    <mergeCell ref="A1064:B1064"/>
    <mergeCell ref="C1064:D1064"/>
    <mergeCell ref="A1065:B1065"/>
    <mergeCell ref="A1074:B1074"/>
    <mergeCell ref="C1074:D1074"/>
    <mergeCell ref="A1075:B1075"/>
    <mergeCell ref="C1075:D1075"/>
    <mergeCell ref="A1076:B1076"/>
    <mergeCell ref="C1076:D1076"/>
    <mergeCell ref="A1077:B1077"/>
    <mergeCell ref="C1077:D1077"/>
    <mergeCell ref="A1079:B1079"/>
    <mergeCell ref="C1079:D1079"/>
    <mergeCell ref="A1080:B1080"/>
    <mergeCell ref="C1080:D1080"/>
    <mergeCell ref="A1081:B1081"/>
    <mergeCell ref="C1081:D1081"/>
    <mergeCell ref="A1082:B1082"/>
    <mergeCell ref="C1082:D1082"/>
    <mergeCell ref="A1083:B1083"/>
    <mergeCell ref="C1083:D1083"/>
    <mergeCell ref="A1084:B1084"/>
    <mergeCell ref="C1084:D1084"/>
    <mergeCell ref="A1085:B1085"/>
    <mergeCell ref="C1085:D1085"/>
    <mergeCell ref="A1086:B1086"/>
    <mergeCell ref="C1086:D1086"/>
    <mergeCell ref="A1087:B1087"/>
    <mergeCell ref="C1087:D1087"/>
    <mergeCell ref="A1088:B1088"/>
    <mergeCell ref="C1088:D1088"/>
    <mergeCell ref="A1089:B1089"/>
    <mergeCell ref="C1089:D1089"/>
    <mergeCell ref="A1090:B1090"/>
    <mergeCell ref="C1090:D1090"/>
    <mergeCell ref="A1091:B1091"/>
    <mergeCell ref="C1091:D1091"/>
    <mergeCell ref="A1092:B1092"/>
    <mergeCell ref="C1092:D1092"/>
    <mergeCell ref="A1093:B1093"/>
    <mergeCell ref="C1093:D1093"/>
    <mergeCell ref="C1114:D1114"/>
    <mergeCell ref="A1094:B1094"/>
    <mergeCell ref="A1095:B1095"/>
    <mergeCell ref="C1095:D1095"/>
    <mergeCell ref="A1096:B1096"/>
    <mergeCell ref="C1096:D1096"/>
    <mergeCell ref="A1097:B1097"/>
    <mergeCell ref="C1097:D1097"/>
    <mergeCell ref="A1098:B1098"/>
    <mergeCell ref="C1098:D1098"/>
    <mergeCell ref="A1101:B1101"/>
    <mergeCell ref="C1101:D1101"/>
    <mergeCell ref="A1103:B1103"/>
    <mergeCell ref="A1104:B1104"/>
    <mergeCell ref="C1104:D1104"/>
    <mergeCell ref="A1105:B1105"/>
    <mergeCell ref="C1105:D1105"/>
    <mergeCell ref="A1115:B1115"/>
    <mergeCell ref="C1115:D1115"/>
    <mergeCell ref="A1116:B1116"/>
    <mergeCell ref="C1116:D1116"/>
    <mergeCell ref="A1118:B1118"/>
    <mergeCell ref="C1118:D1118"/>
    <mergeCell ref="A1119:B1119"/>
    <mergeCell ref="C1119:D1119"/>
    <mergeCell ref="A1120:B1120"/>
    <mergeCell ref="C1120:D1120"/>
    <mergeCell ref="A1121:B1121"/>
    <mergeCell ref="C1121:D1121"/>
    <mergeCell ref="A1122:B1122"/>
    <mergeCell ref="C1122:D1122"/>
    <mergeCell ref="A1125:B1125"/>
    <mergeCell ref="C1125:D1125"/>
    <mergeCell ref="A1106:B1106"/>
    <mergeCell ref="A1107:B1107"/>
    <mergeCell ref="C1107:D1107"/>
    <mergeCell ref="A1108:B1108"/>
    <mergeCell ref="C1108:D1108"/>
    <mergeCell ref="A1109:B1109"/>
    <mergeCell ref="C1109:D1109"/>
    <mergeCell ref="A1110:B1110"/>
    <mergeCell ref="C1110:D1110"/>
    <mergeCell ref="A1111:B1111"/>
    <mergeCell ref="C1111:D1111"/>
    <mergeCell ref="A1112:B1112"/>
    <mergeCell ref="C1112:D1112"/>
    <mergeCell ref="A1113:B1113"/>
    <mergeCell ref="C1113:D1113"/>
    <mergeCell ref="A1114:B1114"/>
    <mergeCell ref="A1127:B1127"/>
    <mergeCell ref="C1127:D1127"/>
    <mergeCell ref="A1128:B1128"/>
    <mergeCell ref="C1128:D1128"/>
    <mergeCell ref="A1129:B1129"/>
    <mergeCell ref="C1129:D1129"/>
    <mergeCell ref="A1130:B1130"/>
    <mergeCell ref="C1130:D1130"/>
    <mergeCell ref="A1131:B1131"/>
    <mergeCell ref="C1131:D1131"/>
    <mergeCell ref="A1132:B1132"/>
    <mergeCell ref="C1132:D1132"/>
    <mergeCell ref="A1133:B1133"/>
    <mergeCell ref="C1133:D1133"/>
    <mergeCell ref="A1134:B1134"/>
    <mergeCell ref="C1134:D1134"/>
    <mergeCell ref="A1135:B1135"/>
    <mergeCell ref="C1135:D1135"/>
    <mergeCell ref="A1136:B1136"/>
    <mergeCell ref="C1136:D1136"/>
    <mergeCell ref="A1137:B1137"/>
    <mergeCell ref="C1137:D1137"/>
    <mergeCell ref="A1138:B1138"/>
    <mergeCell ref="C1138:D1138"/>
    <mergeCell ref="A1139:B1139"/>
    <mergeCell ref="C1139:D1139"/>
    <mergeCell ref="A1140:B1140"/>
    <mergeCell ref="C1140:D1140"/>
    <mergeCell ref="A1141:B1141"/>
    <mergeCell ref="C1141:D1141"/>
    <mergeCell ref="A1143:B1143"/>
    <mergeCell ref="C1143:D1143"/>
    <mergeCell ref="A1144:B1144"/>
    <mergeCell ref="C1144:D1144"/>
    <mergeCell ref="A1145:B1145"/>
    <mergeCell ref="C1145:D1145"/>
    <mergeCell ref="A1146:B1146"/>
    <mergeCell ref="C1146:D1146"/>
    <mergeCell ref="A1147:B1147"/>
    <mergeCell ref="C1147:D1147"/>
    <mergeCell ref="A1148:B1148"/>
    <mergeCell ref="C1148:D1148"/>
    <mergeCell ref="A1149:B1149"/>
    <mergeCell ref="C1149:D1149"/>
    <mergeCell ref="A1150:B1150"/>
    <mergeCell ref="C1150:D1150"/>
    <mergeCell ref="A1151:B1151"/>
    <mergeCell ref="C1151:D1151"/>
    <mergeCell ref="A1152:B1152"/>
    <mergeCell ref="A1153:B1153"/>
    <mergeCell ref="C1153:D1153"/>
    <mergeCell ref="C1173:D1173"/>
    <mergeCell ref="A1154:B1154"/>
    <mergeCell ref="C1154:D1154"/>
    <mergeCell ref="A1155:B1155"/>
    <mergeCell ref="C1155:D1155"/>
    <mergeCell ref="A1156:B1156"/>
    <mergeCell ref="C1156:D1156"/>
    <mergeCell ref="A1157:B1157"/>
    <mergeCell ref="C1157:D1157"/>
    <mergeCell ref="A1158:B1158"/>
    <mergeCell ref="C1158:D1158"/>
    <mergeCell ref="A1159:B1159"/>
    <mergeCell ref="C1159:D1159"/>
    <mergeCell ref="A1161:B1161"/>
    <mergeCell ref="C1161:D1161"/>
    <mergeCell ref="A1163:B1163"/>
    <mergeCell ref="C1163:D1163"/>
    <mergeCell ref="A1164:B1164"/>
    <mergeCell ref="C1164:D1164"/>
    <mergeCell ref="C1170:D1170"/>
    <mergeCell ref="A1174:B1174"/>
    <mergeCell ref="C1174:D1174"/>
    <mergeCell ref="A1175:B1175"/>
    <mergeCell ref="C1175:D1175"/>
    <mergeCell ref="A1176:B1176"/>
    <mergeCell ref="C1176:D1176"/>
    <mergeCell ref="A1177:B1177"/>
    <mergeCell ref="C1177:D1177"/>
    <mergeCell ref="A1178:B1178"/>
    <mergeCell ref="C1178:D1178"/>
    <mergeCell ref="A1179:B1179"/>
    <mergeCell ref="C1179:D1179"/>
    <mergeCell ref="A1180:B1180"/>
    <mergeCell ref="C1180:D1180"/>
    <mergeCell ref="A1181:B1181"/>
    <mergeCell ref="C1181:D1181"/>
    <mergeCell ref="A1165:B1165"/>
    <mergeCell ref="C1165:D1165"/>
    <mergeCell ref="A1166:B1166"/>
    <mergeCell ref="C1166:D1166"/>
    <mergeCell ref="A1167:B1167"/>
    <mergeCell ref="C1167:D1167"/>
    <mergeCell ref="A1168:B1168"/>
    <mergeCell ref="C1168:D1168"/>
    <mergeCell ref="A1169:B1169"/>
    <mergeCell ref="C1169:D1169"/>
    <mergeCell ref="A1170:B1170"/>
    <mergeCell ref="A1171:B1171"/>
    <mergeCell ref="C1171:D1171"/>
    <mergeCell ref="A1172:B1172"/>
    <mergeCell ref="C1172:D1172"/>
    <mergeCell ref="A1173:B1173"/>
    <mergeCell ref="A1190:B1190"/>
    <mergeCell ref="C1190:D1190"/>
    <mergeCell ref="A1191:B1191"/>
    <mergeCell ref="A1192:B1192"/>
    <mergeCell ref="A1197:B1197"/>
    <mergeCell ref="A1198:B1198"/>
    <mergeCell ref="A1193:B1193"/>
    <mergeCell ref="C1193:D1193"/>
    <mergeCell ref="A1199:B1199"/>
    <mergeCell ref="A1200:B1200"/>
    <mergeCell ref="A1201:B1201"/>
    <mergeCell ref="C1201:D1201"/>
    <mergeCell ref="A1182:B1182"/>
    <mergeCell ref="C1182:D1182"/>
    <mergeCell ref="A1183:B1183"/>
    <mergeCell ref="C1183:D1183"/>
    <mergeCell ref="A1184:B1184"/>
    <mergeCell ref="C1184:D1184"/>
    <mergeCell ref="A1185:B1185"/>
    <mergeCell ref="C1185:D1185"/>
    <mergeCell ref="A1186:B1186"/>
    <mergeCell ref="C1186:D1186"/>
    <mergeCell ref="A1187:B1187"/>
    <mergeCell ref="A1188:B1188"/>
    <mergeCell ref="C1188:D1188"/>
    <mergeCell ref="A1189:B1189"/>
    <mergeCell ref="C1189:D1189"/>
    <mergeCell ref="A1194:E1194"/>
    <mergeCell ref="A1219:B1219"/>
    <mergeCell ref="C1219:D1219"/>
    <mergeCell ref="A1202:B1202"/>
    <mergeCell ref="C1202:D1202"/>
    <mergeCell ref="A1203:B1203"/>
    <mergeCell ref="C1203:D1203"/>
    <mergeCell ref="A1204:B1204"/>
    <mergeCell ref="C1204:D1204"/>
    <mergeCell ref="A1205:B1205"/>
    <mergeCell ref="C1205:D1205"/>
    <mergeCell ref="A1206:B1206"/>
    <mergeCell ref="C1206:D1206"/>
    <mergeCell ref="A1207:B1207"/>
    <mergeCell ref="C1207:D1207"/>
    <mergeCell ref="A1208:B1208"/>
    <mergeCell ref="C1208:D1208"/>
    <mergeCell ref="A1209:B1209"/>
    <mergeCell ref="C1209:D1209"/>
    <mergeCell ref="A1210:B1210"/>
    <mergeCell ref="C1210:D1210"/>
    <mergeCell ref="A1220:B1220"/>
    <mergeCell ref="A1221:B1221"/>
    <mergeCell ref="A1222:B1222"/>
    <mergeCell ref="C1222:D1222"/>
    <mergeCell ref="A1223:B1223"/>
    <mergeCell ref="C1223:D1223"/>
    <mergeCell ref="A1224:B1224"/>
    <mergeCell ref="C1224:D1224"/>
    <mergeCell ref="A1225:B1225"/>
    <mergeCell ref="C1225:D1225"/>
    <mergeCell ref="A1228:B1228"/>
    <mergeCell ref="C1228:D1228"/>
    <mergeCell ref="A1229:B1229"/>
    <mergeCell ref="C1229:D1229"/>
    <mergeCell ref="A1230:B1230"/>
    <mergeCell ref="C1230:D1230"/>
    <mergeCell ref="A1211:B1211"/>
    <mergeCell ref="C1211:D1211"/>
    <mergeCell ref="A1212:B1212"/>
    <mergeCell ref="C1212:D1212"/>
    <mergeCell ref="A1213:B1213"/>
    <mergeCell ref="C1213:D1213"/>
    <mergeCell ref="A1214:B1214"/>
    <mergeCell ref="C1214:D1214"/>
    <mergeCell ref="A1215:B1215"/>
    <mergeCell ref="C1215:D1215"/>
    <mergeCell ref="A1216:B1216"/>
    <mergeCell ref="C1216:D1216"/>
    <mergeCell ref="A1217:B1217"/>
    <mergeCell ref="C1217:D1217"/>
    <mergeCell ref="A1218:B1218"/>
    <mergeCell ref="C1218:D1218"/>
    <mergeCell ref="C1249:D1249"/>
    <mergeCell ref="A1250:B1250"/>
    <mergeCell ref="C1250:D1250"/>
    <mergeCell ref="A1233:B1233"/>
    <mergeCell ref="C1233:D1233"/>
    <mergeCell ref="A1234:B1234"/>
    <mergeCell ref="C1234:D1234"/>
    <mergeCell ref="A1235:B1235"/>
    <mergeCell ref="C1235:D1235"/>
    <mergeCell ref="A1236:B1236"/>
    <mergeCell ref="C1236:D1236"/>
    <mergeCell ref="A1237:B1237"/>
    <mergeCell ref="C1237:D1237"/>
    <mergeCell ref="A1238:B1238"/>
    <mergeCell ref="C1238:D1238"/>
    <mergeCell ref="A1239:B1239"/>
    <mergeCell ref="C1239:D1239"/>
    <mergeCell ref="A1240:B1240"/>
    <mergeCell ref="C1240:D1240"/>
    <mergeCell ref="A1241:B1241"/>
    <mergeCell ref="C1241:D1241"/>
    <mergeCell ref="A1251:B1251"/>
    <mergeCell ref="C1251:D1251"/>
    <mergeCell ref="A1252:B1252"/>
    <mergeCell ref="C1252:D1252"/>
    <mergeCell ref="A1195:B1195"/>
    <mergeCell ref="C1195:D1195"/>
    <mergeCell ref="A1226:B1226"/>
    <mergeCell ref="C1226:D1226"/>
    <mergeCell ref="A1253:B1253"/>
    <mergeCell ref="C1253:D1253"/>
    <mergeCell ref="A1255:B1255"/>
    <mergeCell ref="C1255:D1255"/>
    <mergeCell ref="A1256:B1256"/>
    <mergeCell ref="A1257:B1257"/>
    <mergeCell ref="A1242:B1242"/>
    <mergeCell ref="C1242:D1242"/>
    <mergeCell ref="A1243:B1243"/>
    <mergeCell ref="C1243:D1243"/>
    <mergeCell ref="A1244:B1244"/>
    <mergeCell ref="C1244:D1244"/>
    <mergeCell ref="A1245:B1245"/>
    <mergeCell ref="A1246:B1246"/>
    <mergeCell ref="C1246:D1246"/>
    <mergeCell ref="A1247:B1247"/>
    <mergeCell ref="C1247:D1247"/>
    <mergeCell ref="A1248:B1248"/>
    <mergeCell ref="C1248:D1248"/>
    <mergeCell ref="A1249:B1249"/>
    <mergeCell ref="A1231:B1231"/>
    <mergeCell ref="C1231:D1231"/>
    <mergeCell ref="A1232:B1232"/>
    <mergeCell ref="C1232:D1232"/>
    <mergeCell ref="A1258:B1258"/>
    <mergeCell ref="C1258:D1258"/>
    <mergeCell ref="A1259:B1259"/>
    <mergeCell ref="C1259:D1259"/>
    <mergeCell ref="A1260:B1260"/>
    <mergeCell ref="C1260:D1260"/>
    <mergeCell ref="A1261:B1261"/>
    <mergeCell ref="A1262:B1262"/>
    <mergeCell ref="C1262:D1262"/>
    <mergeCell ref="A1263:B1263"/>
    <mergeCell ref="C1263:D1263"/>
    <mergeCell ref="A1264:B1264"/>
    <mergeCell ref="C1264:D1264"/>
    <mergeCell ref="A1265:B1265"/>
    <mergeCell ref="C1265:D1265"/>
    <mergeCell ref="A1266:B1266"/>
    <mergeCell ref="C1266:D1266"/>
    <mergeCell ref="A1267:B1267"/>
    <mergeCell ref="C1267:D1267"/>
    <mergeCell ref="A1268:B1268"/>
    <mergeCell ref="C1268:D1268"/>
    <mergeCell ref="A1269:B1269"/>
    <mergeCell ref="C1269:D1269"/>
    <mergeCell ref="A1270:B1270"/>
    <mergeCell ref="C1270:D1270"/>
    <mergeCell ref="A1271:B1271"/>
    <mergeCell ref="A1272:B1272"/>
    <mergeCell ref="A1273:B1273"/>
    <mergeCell ref="C1273:D1273"/>
    <mergeCell ref="A1274:B1274"/>
    <mergeCell ref="A1275:B1275"/>
    <mergeCell ref="C1275:D1275"/>
    <mergeCell ref="A1276:B1276"/>
    <mergeCell ref="C1276:D1276"/>
    <mergeCell ref="A1295:B1295"/>
    <mergeCell ref="C1295:D1295"/>
    <mergeCell ref="A1277:B1277"/>
    <mergeCell ref="C1277:D1277"/>
    <mergeCell ref="A1278:B1278"/>
    <mergeCell ref="C1278:D1278"/>
    <mergeCell ref="A1279:B1279"/>
    <mergeCell ref="C1279:D1279"/>
    <mergeCell ref="A1280:B1280"/>
    <mergeCell ref="C1280:D1280"/>
    <mergeCell ref="A1281:B1281"/>
    <mergeCell ref="C1281:D1281"/>
    <mergeCell ref="A1282:B1282"/>
    <mergeCell ref="A1285:B1285"/>
    <mergeCell ref="C1285:D1285"/>
    <mergeCell ref="A1283:B1283"/>
    <mergeCell ref="C1283:D1283"/>
    <mergeCell ref="A1286:B1286"/>
    <mergeCell ref="C1286:D1286"/>
    <mergeCell ref="A1296:B1296"/>
    <mergeCell ref="C1296:D1296"/>
    <mergeCell ref="A1297:B1297"/>
    <mergeCell ref="C1297:D1297"/>
    <mergeCell ref="A1298:B1298"/>
    <mergeCell ref="C1298:D1298"/>
    <mergeCell ref="A1299:B1299"/>
    <mergeCell ref="C1299:D1299"/>
    <mergeCell ref="A1302:B1302"/>
    <mergeCell ref="C1302:D1302"/>
    <mergeCell ref="A1304:B1304"/>
    <mergeCell ref="C1304:D1304"/>
    <mergeCell ref="A1305:B1305"/>
    <mergeCell ref="C1305:D1305"/>
    <mergeCell ref="A1326:B1326"/>
    <mergeCell ref="C1326:D1326"/>
    <mergeCell ref="A1287:B1287"/>
    <mergeCell ref="C1287:D1287"/>
    <mergeCell ref="A1288:B1288"/>
    <mergeCell ref="C1288:D1288"/>
    <mergeCell ref="A1289:B1289"/>
    <mergeCell ref="C1289:D1289"/>
    <mergeCell ref="A1290:B1290"/>
    <mergeCell ref="C1290:D1290"/>
    <mergeCell ref="A1291:B1291"/>
    <mergeCell ref="C1291:D1291"/>
    <mergeCell ref="A1292:B1292"/>
    <mergeCell ref="C1292:D1292"/>
    <mergeCell ref="A1293:B1293"/>
    <mergeCell ref="C1293:D1293"/>
    <mergeCell ref="A1294:B1294"/>
    <mergeCell ref="C1294:D1294"/>
    <mergeCell ref="A1317:B1317"/>
    <mergeCell ref="C1317:D1317"/>
    <mergeCell ref="A1320:B1320"/>
    <mergeCell ref="C1320:D1320"/>
    <mergeCell ref="A1321:B1321"/>
    <mergeCell ref="C1321:D1321"/>
    <mergeCell ref="A1322:B1322"/>
    <mergeCell ref="C1322:D1322"/>
    <mergeCell ref="A1323:B1323"/>
    <mergeCell ref="C1323:D1323"/>
    <mergeCell ref="A1324:B1324"/>
    <mergeCell ref="C1324:D1324"/>
    <mergeCell ref="A1325:B1325"/>
    <mergeCell ref="C1325:D1325"/>
    <mergeCell ref="A1306:B1306"/>
    <mergeCell ref="A1307:B1307"/>
    <mergeCell ref="A1308:B1308"/>
    <mergeCell ref="A1309:B1309"/>
    <mergeCell ref="C1309:D1309"/>
    <mergeCell ref="A1310:B1310"/>
    <mergeCell ref="C1310:D1310"/>
    <mergeCell ref="A1311:B1311"/>
    <mergeCell ref="A1312:B1312"/>
    <mergeCell ref="C1312:D1312"/>
    <mergeCell ref="A1313:B1313"/>
    <mergeCell ref="C1313:D1313"/>
    <mergeCell ref="A1314:B1314"/>
    <mergeCell ref="C1314:D1314"/>
    <mergeCell ref="A1315:B1315"/>
    <mergeCell ref="C1315:D1315"/>
    <mergeCell ref="A1316:B1316"/>
    <mergeCell ref="C1316:D1316"/>
    <mergeCell ref="A1327:B1327"/>
    <mergeCell ref="C1327:D1327"/>
    <mergeCell ref="A1328:B1328"/>
    <mergeCell ref="C1328:D1328"/>
    <mergeCell ref="A1329:B1329"/>
    <mergeCell ref="C1329:D1329"/>
    <mergeCell ref="A1330:B1330"/>
    <mergeCell ref="C1330:D1330"/>
    <mergeCell ref="A1331:B1331"/>
    <mergeCell ref="C1331:D1331"/>
    <mergeCell ref="A1332:B1332"/>
    <mergeCell ref="C1332:D1332"/>
    <mergeCell ref="A1333:B1333"/>
    <mergeCell ref="C1333:D1333"/>
    <mergeCell ref="A1318:B1318"/>
    <mergeCell ref="C1318:D1318"/>
    <mergeCell ref="A1334:B1334"/>
    <mergeCell ref="C1334:D1334"/>
    <mergeCell ref="A1335:B1335"/>
    <mergeCell ref="C1335:D1335"/>
    <mergeCell ref="A1336:B1336"/>
    <mergeCell ref="C1336:D1336"/>
    <mergeCell ref="A1337:B1337"/>
    <mergeCell ref="C1337:D1337"/>
    <mergeCell ref="A1338:B1338"/>
    <mergeCell ref="A1339:B1339"/>
    <mergeCell ref="C1339:D1339"/>
    <mergeCell ref="A1340:B1340"/>
    <mergeCell ref="C1340:D1340"/>
    <mergeCell ref="A1341:B1341"/>
    <mergeCell ref="C1341:D1341"/>
    <mergeCell ref="A1342:B1342"/>
    <mergeCell ref="C1342:D1342"/>
    <mergeCell ref="A1343:B1343"/>
    <mergeCell ref="C1343:D1343"/>
    <mergeCell ref="A1344:B1344"/>
    <mergeCell ref="C1344:D1344"/>
    <mergeCell ref="A1345:B1345"/>
    <mergeCell ref="C1345:D1345"/>
    <mergeCell ref="A1346:B1346"/>
    <mergeCell ref="C1346:D1346"/>
    <mergeCell ref="A1347:B1347"/>
    <mergeCell ref="C1347:D1347"/>
    <mergeCell ref="A1348:B1348"/>
    <mergeCell ref="C1348:D1348"/>
    <mergeCell ref="A1349:B1349"/>
    <mergeCell ref="C1349:D1349"/>
    <mergeCell ref="A1350:B1350"/>
    <mergeCell ref="C1350:D1350"/>
    <mergeCell ref="A1351:B1351"/>
    <mergeCell ref="A1352:B1352"/>
    <mergeCell ref="C1352:D1352"/>
    <mergeCell ref="A1356:B1356"/>
    <mergeCell ref="C1356:D1356"/>
    <mergeCell ref="A1357:B1357"/>
    <mergeCell ref="C1357:D1357"/>
    <mergeCell ref="A1358:B1358"/>
    <mergeCell ref="C1358:D1358"/>
    <mergeCell ref="A1353:B1353"/>
    <mergeCell ref="A1359:B1359"/>
    <mergeCell ref="C1359:D1359"/>
    <mergeCell ref="A1360:B1360"/>
    <mergeCell ref="C1360:D1360"/>
    <mergeCell ref="A1361:B1361"/>
    <mergeCell ref="C1361:D1361"/>
    <mergeCell ref="A1362:B1362"/>
    <mergeCell ref="C1362:D1362"/>
    <mergeCell ref="A1363:B1363"/>
    <mergeCell ref="C1363:D1363"/>
    <mergeCell ref="C1379:D1379"/>
    <mergeCell ref="A1380:B1380"/>
    <mergeCell ref="C1380:D1380"/>
    <mergeCell ref="A1364:B1364"/>
    <mergeCell ref="C1364:D1364"/>
    <mergeCell ref="A1365:B1365"/>
    <mergeCell ref="C1365:D1365"/>
    <mergeCell ref="A1366:B1366"/>
    <mergeCell ref="C1366:D1366"/>
    <mergeCell ref="A1367:B1367"/>
    <mergeCell ref="C1367:D1367"/>
    <mergeCell ref="A1368:B1368"/>
    <mergeCell ref="C1368:D1368"/>
    <mergeCell ref="A1369:B1369"/>
    <mergeCell ref="C1369:D1369"/>
    <mergeCell ref="A1370:B1370"/>
    <mergeCell ref="C1370:D1370"/>
    <mergeCell ref="A1371:B1371"/>
    <mergeCell ref="C1371:D1371"/>
    <mergeCell ref="A1372:B1372"/>
    <mergeCell ref="C1372:D1372"/>
    <mergeCell ref="A1381:B1381"/>
    <mergeCell ref="C1381:D1381"/>
    <mergeCell ref="A1300:E1301"/>
    <mergeCell ref="A1382:B1382"/>
    <mergeCell ref="C1382:D1382"/>
    <mergeCell ref="A1384:B1384"/>
    <mergeCell ref="C1384:D1384"/>
    <mergeCell ref="A1385:B1385"/>
    <mergeCell ref="C1385:D1385"/>
    <mergeCell ref="A1386:B1386"/>
    <mergeCell ref="C1386:D1386"/>
    <mergeCell ref="A1387:B1387"/>
    <mergeCell ref="C1387:D1387"/>
    <mergeCell ref="A1388:B1388"/>
    <mergeCell ref="C1388:D1388"/>
    <mergeCell ref="A1389:B1389"/>
    <mergeCell ref="C1389:D1389"/>
    <mergeCell ref="A1354:B1354"/>
    <mergeCell ref="C1354:D1354"/>
    <mergeCell ref="A1373:B1373"/>
    <mergeCell ref="C1373:D1373"/>
    <mergeCell ref="A1374:B1374"/>
    <mergeCell ref="C1374:D1374"/>
    <mergeCell ref="A1375:B1375"/>
    <mergeCell ref="C1375:D1375"/>
    <mergeCell ref="A1376:B1376"/>
    <mergeCell ref="C1376:D1376"/>
    <mergeCell ref="A1377:B1377"/>
    <mergeCell ref="C1377:D1377"/>
    <mergeCell ref="A1378:B1378"/>
    <mergeCell ref="C1378:D1378"/>
    <mergeCell ref="A1379:B1379"/>
    <mergeCell ref="A1390:B1390"/>
    <mergeCell ref="C1390:D1390"/>
    <mergeCell ref="A1391:B1391"/>
    <mergeCell ref="C1391:D1391"/>
    <mergeCell ref="A1392:B1392"/>
    <mergeCell ref="C1392:D1392"/>
    <mergeCell ref="A1393:B1393"/>
    <mergeCell ref="C1393:D1393"/>
    <mergeCell ref="A1394:B1394"/>
    <mergeCell ref="C1394:D1394"/>
    <mergeCell ref="A1395:B1395"/>
    <mergeCell ref="C1395:D1395"/>
    <mergeCell ref="A1396:B1396"/>
    <mergeCell ref="C1396:D1396"/>
    <mergeCell ref="A1397:B1397"/>
    <mergeCell ref="C1397:D1397"/>
    <mergeCell ref="A1398:B1398"/>
    <mergeCell ref="C1398:D1398"/>
    <mergeCell ref="A1399:B1399"/>
    <mergeCell ref="C1399:D1399"/>
    <mergeCell ref="A1400:B1400"/>
    <mergeCell ref="C1400:D1400"/>
    <mergeCell ref="A1401:B1401"/>
    <mergeCell ref="C1401:D1401"/>
    <mergeCell ref="A1402:B1402"/>
    <mergeCell ref="A1403:B1403"/>
    <mergeCell ref="A1404:B1404"/>
    <mergeCell ref="C1404:D1404"/>
    <mergeCell ref="A1405:B1405"/>
    <mergeCell ref="C1405:D1405"/>
    <mergeCell ref="A1406:B1406"/>
    <mergeCell ref="C1406:D1406"/>
    <mergeCell ref="A1407:B1407"/>
    <mergeCell ref="C1407:D1407"/>
    <mergeCell ref="A1408:B1408"/>
    <mergeCell ref="C1408:D1408"/>
    <mergeCell ref="A1409:B1409"/>
    <mergeCell ref="C1409:D1409"/>
    <mergeCell ref="A1410:B1410"/>
    <mergeCell ref="C1410:D1410"/>
    <mergeCell ref="A1411:B1411"/>
    <mergeCell ref="C1411:D1411"/>
    <mergeCell ref="A1412:B1412"/>
    <mergeCell ref="C1412:D1412"/>
    <mergeCell ref="A1415:B1415"/>
    <mergeCell ref="C1415:D1415"/>
    <mergeCell ref="A1413:B1413"/>
    <mergeCell ref="C1413:D1413"/>
    <mergeCell ref="A1416:B1416"/>
    <mergeCell ref="A1417:B1417"/>
    <mergeCell ref="A1418:B1418"/>
    <mergeCell ref="C1418:D1418"/>
    <mergeCell ref="A1419:B1419"/>
    <mergeCell ref="C1419:D1419"/>
    <mergeCell ref="A1420:B1420"/>
    <mergeCell ref="C1420:D1420"/>
    <mergeCell ref="A1421:B1421"/>
    <mergeCell ref="C1421:D1421"/>
    <mergeCell ref="A1422:B1422"/>
    <mergeCell ref="C1422:D1422"/>
    <mergeCell ref="A1423:B1423"/>
    <mergeCell ref="C1423:D1423"/>
    <mergeCell ref="A1424:B1424"/>
    <mergeCell ref="C1424:D1424"/>
    <mergeCell ref="A1425:B1425"/>
    <mergeCell ref="C1425:D1425"/>
    <mergeCell ref="A1426:B1426"/>
    <mergeCell ref="C1426:D1426"/>
    <mergeCell ref="A1427:B1427"/>
    <mergeCell ref="C1427:D1427"/>
    <mergeCell ref="A1428:B1428"/>
    <mergeCell ref="C1428:D1428"/>
    <mergeCell ref="A1429:B1429"/>
    <mergeCell ref="C1429:D1429"/>
    <mergeCell ref="A1430:B1430"/>
    <mergeCell ref="C1430:D1430"/>
    <mergeCell ref="A1431:B1431"/>
    <mergeCell ref="C1431:D1431"/>
    <mergeCell ref="A1432:B1432"/>
    <mergeCell ref="C1432:D1432"/>
    <mergeCell ref="A1434:B1434"/>
    <mergeCell ref="C1434:D1434"/>
    <mergeCell ref="A1435:B1435"/>
    <mergeCell ref="C1435:D1435"/>
    <mergeCell ref="A1436:B1436"/>
    <mergeCell ref="C1436:D1436"/>
    <mergeCell ref="A1437:B1437"/>
    <mergeCell ref="C1437:D1437"/>
    <mergeCell ref="A1438:B1438"/>
    <mergeCell ref="C1438:D1438"/>
    <mergeCell ref="A1439:B1439"/>
    <mergeCell ref="C1439:D1439"/>
    <mergeCell ref="A1440:B1440"/>
    <mergeCell ref="C1440:D1440"/>
    <mergeCell ref="A1441:B1441"/>
    <mergeCell ref="C1441:D1441"/>
    <mergeCell ref="A1442:B1442"/>
    <mergeCell ref="C1442:D1442"/>
    <mergeCell ref="A1443:B1443"/>
    <mergeCell ref="C1443:D1443"/>
    <mergeCell ref="A1444:B1444"/>
    <mergeCell ref="A1445:B1445"/>
    <mergeCell ref="C1445:D1445"/>
    <mergeCell ref="A1446:B1446"/>
    <mergeCell ref="C1446:D1446"/>
    <mergeCell ref="A1447:B1447"/>
    <mergeCell ref="C1447:D1447"/>
    <mergeCell ref="A1448:B1448"/>
    <mergeCell ref="C1448:D1448"/>
    <mergeCell ref="A1449:B1449"/>
    <mergeCell ref="C1449:D1449"/>
    <mergeCell ref="A1450:B1450"/>
    <mergeCell ref="C1450:D1450"/>
    <mergeCell ref="A1451:B1451"/>
    <mergeCell ref="C1451:D1451"/>
    <mergeCell ref="A1452:B1452"/>
    <mergeCell ref="C1464:D1464"/>
    <mergeCell ref="A1453:B1453"/>
    <mergeCell ref="A1454:B1454"/>
    <mergeCell ref="C1454:D1454"/>
    <mergeCell ref="A1455:B1455"/>
    <mergeCell ref="C1455:D1455"/>
    <mergeCell ref="A1456:B1456"/>
    <mergeCell ref="C1456:D1456"/>
    <mergeCell ref="A1457:B1457"/>
    <mergeCell ref="C1457:D1457"/>
    <mergeCell ref="A1458:B1458"/>
    <mergeCell ref="C1458:D1458"/>
    <mergeCell ref="A1459:B1459"/>
    <mergeCell ref="A1460:B1460"/>
    <mergeCell ref="C1460:D1460"/>
    <mergeCell ref="A1461:B1461"/>
    <mergeCell ref="C1461:D1461"/>
    <mergeCell ref="A1462:B1462"/>
    <mergeCell ref="A1463:B1463"/>
    <mergeCell ref="C1463:D1463"/>
    <mergeCell ref="A1464:B1464"/>
    <mergeCell ref="A1465:B1465"/>
    <mergeCell ref="C1465:D1465"/>
    <mergeCell ref="A1466:B1466"/>
    <mergeCell ref="C1466:D1466"/>
    <mergeCell ref="A1467:B1467"/>
    <mergeCell ref="A1468:B1468"/>
    <mergeCell ref="C1468:D1468"/>
    <mergeCell ref="A1471:B1471"/>
    <mergeCell ref="C1471:D1471"/>
    <mergeCell ref="A1472:B1472"/>
    <mergeCell ref="C1472:D1472"/>
    <mergeCell ref="A1469:B1469"/>
    <mergeCell ref="C1469:D1469"/>
    <mergeCell ref="A1473:B1473"/>
    <mergeCell ref="A1474:B1474"/>
    <mergeCell ref="C1474:D1474"/>
    <mergeCell ref="A1475:B1475"/>
    <mergeCell ref="C1475:D1475"/>
    <mergeCell ref="A1476:B1476"/>
    <mergeCell ref="C1476:D1476"/>
    <mergeCell ref="A1487:B1487"/>
    <mergeCell ref="C1487:D1487"/>
    <mergeCell ref="A1488:B1488"/>
    <mergeCell ref="C1488:D1488"/>
    <mergeCell ref="A1489:B1489"/>
    <mergeCell ref="C1489:D1489"/>
    <mergeCell ref="A1490:B1490"/>
    <mergeCell ref="C1490:D1490"/>
    <mergeCell ref="A1491:B1491"/>
    <mergeCell ref="C1491:D1491"/>
    <mergeCell ref="A1492:B1492"/>
    <mergeCell ref="C1492:D1492"/>
    <mergeCell ref="A1493:B1493"/>
    <mergeCell ref="C1493:D1493"/>
    <mergeCell ref="A1477:B1477"/>
    <mergeCell ref="A1478:B1478"/>
    <mergeCell ref="A1479:B1479"/>
    <mergeCell ref="C1479:D1479"/>
    <mergeCell ref="A1480:B1480"/>
    <mergeCell ref="C1480:D1480"/>
    <mergeCell ref="A1481:B1481"/>
    <mergeCell ref="C1481:D1481"/>
    <mergeCell ref="A1482:B1482"/>
    <mergeCell ref="C1482:D1482"/>
    <mergeCell ref="A1483:B1483"/>
    <mergeCell ref="A1484:B1484"/>
    <mergeCell ref="A1485:B1485"/>
    <mergeCell ref="C1485:D1485"/>
    <mergeCell ref="A1502:B1502"/>
    <mergeCell ref="C1502:D1502"/>
    <mergeCell ref="A1504:B1504"/>
    <mergeCell ref="A1505:B1505"/>
    <mergeCell ref="C1505:D1505"/>
    <mergeCell ref="A1506:B1506"/>
    <mergeCell ref="C1506:D1506"/>
    <mergeCell ref="A1507:B1507"/>
    <mergeCell ref="C1507:D1507"/>
    <mergeCell ref="A1508:B1508"/>
    <mergeCell ref="A1486:B1486"/>
    <mergeCell ref="C1486:D1486"/>
    <mergeCell ref="A1494:B1494"/>
    <mergeCell ref="C1494:D1494"/>
    <mergeCell ref="A1495:B1495"/>
    <mergeCell ref="C1495:D1495"/>
    <mergeCell ref="A1496:B1496"/>
    <mergeCell ref="C1496:D1496"/>
    <mergeCell ref="A1497:B1497"/>
    <mergeCell ref="C1497:D1497"/>
    <mergeCell ref="A1498:B1498"/>
    <mergeCell ref="C1498:D1498"/>
    <mergeCell ref="A1499:B1499"/>
    <mergeCell ref="C1499:D1499"/>
    <mergeCell ref="A1500:B1500"/>
    <mergeCell ref="C1500:D1500"/>
    <mergeCell ref="A1501:B1501"/>
    <mergeCell ref="C1501:D1501"/>
    <mergeCell ref="A1518:B1518"/>
    <mergeCell ref="C1518:D1518"/>
    <mergeCell ref="A1519:B1519"/>
    <mergeCell ref="C1519:D1519"/>
    <mergeCell ref="A1520:B1520"/>
    <mergeCell ref="C1520:D1520"/>
    <mergeCell ref="A1521:B1521"/>
    <mergeCell ref="A1522:B1522"/>
    <mergeCell ref="A1523:B1523"/>
    <mergeCell ref="C1523:D1523"/>
    <mergeCell ref="A1524:B1524"/>
    <mergeCell ref="A1525:B1525"/>
    <mergeCell ref="C1525:D1525"/>
    <mergeCell ref="A1509:B1509"/>
    <mergeCell ref="A1510:B1510"/>
    <mergeCell ref="C1510:D1510"/>
    <mergeCell ref="A1511:B1511"/>
    <mergeCell ref="C1511:D1511"/>
    <mergeCell ref="A1512:B1512"/>
    <mergeCell ref="C1512:D1512"/>
    <mergeCell ref="A1513:B1513"/>
    <mergeCell ref="C1513:D1513"/>
    <mergeCell ref="A1514:B1514"/>
    <mergeCell ref="C1514:D1514"/>
    <mergeCell ref="A1515:B1515"/>
    <mergeCell ref="C1515:D1515"/>
    <mergeCell ref="A1516:B1516"/>
    <mergeCell ref="C1516:D1516"/>
    <mergeCell ref="A1517:B1517"/>
    <mergeCell ref="C1517:D1517"/>
    <mergeCell ref="A1526:B1526"/>
    <mergeCell ref="C1526:D1526"/>
    <mergeCell ref="A1527:B1527"/>
    <mergeCell ref="C1527:D1527"/>
    <mergeCell ref="A1528:B1528"/>
    <mergeCell ref="C1528:D1528"/>
    <mergeCell ref="A1529:B1529"/>
    <mergeCell ref="C1529:D1529"/>
    <mergeCell ref="A1530:B1530"/>
    <mergeCell ref="C1530:D1530"/>
    <mergeCell ref="A1531:B1531"/>
    <mergeCell ref="C1531:D1531"/>
    <mergeCell ref="A1532:B1532"/>
    <mergeCell ref="C1532:D1532"/>
    <mergeCell ref="A1533:B1533"/>
    <mergeCell ref="C1533:D1533"/>
    <mergeCell ref="A1534:B1534"/>
    <mergeCell ref="C1534:D1534"/>
    <mergeCell ref="A1535:B1535"/>
    <mergeCell ref="C1535:D1535"/>
    <mergeCell ref="A1538:B1538"/>
    <mergeCell ref="C1538:D1538"/>
    <mergeCell ref="A1539:B1539"/>
    <mergeCell ref="A1536:B1536"/>
    <mergeCell ref="C1536:D1536"/>
    <mergeCell ref="A1542:B1542"/>
    <mergeCell ref="C1542:D1542"/>
    <mergeCell ref="A1544:B1544"/>
    <mergeCell ref="C1544:D1544"/>
    <mergeCell ref="A1545:B1545"/>
    <mergeCell ref="A1546:B1546"/>
    <mergeCell ref="A1547:B1547"/>
    <mergeCell ref="C1547:D1547"/>
    <mergeCell ref="A1548:B1548"/>
    <mergeCell ref="C1548:D1548"/>
    <mergeCell ref="A1549:B1549"/>
    <mergeCell ref="C1549:D1549"/>
    <mergeCell ref="A1550:B1550"/>
    <mergeCell ref="C1550:D1550"/>
    <mergeCell ref="A1551:B1551"/>
    <mergeCell ref="C1551:D1551"/>
    <mergeCell ref="A1552:B1552"/>
    <mergeCell ref="C1552:D1552"/>
    <mergeCell ref="A1553:B1553"/>
    <mergeCell ref="C1553:D1553"/>
    <mergeCell ref="A1554:B1554"/>
    <mergeCell ref="C1554:D1554"/>
    <mergeCell ref="A1555:B1555"/>
    <mergeCell ref="C1555:D1555"/>
    <mergeCell ref="A1556:B1556"/>
    <mergeCell ref="C1556:D1556"/>
    <mergeCell ref="A1540:E1541"/>
    <mergeCell ref="A1557:B1557"/>
    <mergeCell ref="C1557:D1557"/>
    <mergeCell ref="A1559:B1559"/>
    <mergeCell ref="C1559:D1559"/>
    <mergeCell ref="A1560:B1560"/>
    <mergeCell ref="C1560:D1560"/>
    <mergeCell ref="A1561:B1561"/>
    <mergeCell ref="C1561:D1561"/>
    <mergeCell ref="A1562:B1562"/>
    <mergeCell ref="C1562:D1562"/>
    <mergeCell ref="A1563:B1563"/>
    <mergeCell ref="C1563:D1563"/>
    <mergeCell ref="A1564:B1564"/>
    <mergeCell ref="C1564:D1564"/>
    <mergeCell ref="A1565:B1565"/>
    <mergeCell ref="C1565:D1565"/>
    <mergeCell ref="A1566:B1566"/>
    <mergeCell ref="C1566:D1566"/>
    <mergeCell ref="A1567:B1567"/>
    <mergeCell ref="A1570:B1570"/>
    <mergeCell ref="C1570:D1570"/>
    <mergeCell ref="A1572:B1572"/>
    <mergeCell ref="C1572:D1572"/>
    <mergeCell ref="A1573:B1573"/>
    <mergeCell ref="C1573:D1573"/>
    <mergeCell ref="A1574:B1574"/>
    <mergeCell ref="C1574:D1574"/>
    <mergeCell ref="A1575:B1575"/>
    <mergeCell ref="C1575:D1575"/>
    <mergeCell ref="A1576:B1576"/>
    <mergeCell ref="A1577:B1577"/>
    <mergeCell ref="C1577:D1577"/>
    <mergeCell ref="A1568:E1569"/>
    <mergeCell ref="A1578:B1578"/>
    <mergeCell ref="C1578:D1578"/>
    <mergeCell ref="A1579:B1579"/>
    <mergeCell ref="C1579:D1579"/>
    <mergeCell ref="A1580:B1580"/>
    <mergeCell ref="C1580:D1580"/>
    <mergeCell ref="A1581:B1581"/>
    <mergeCell ref="A1582:B1582"/>
    <mergeCell ref="C1582:D1582"/>
    <mergeCell ref="A1583:B1583"/>
    <mergeCell ref="C1583:D1583"/>
    <mergeCell ref="A1584:B1584"/>
    <mergeCell ref="C1584:D1584"/>
    <mergeCell ref="A1585:B1585"/>
    <mergeCell ref="C1585:D1585"/>
    <mergeCell ref="A1586:B1586"/>
    <mergeCell ref="C1586:D1586"/>
    <mergeCell ref="A1587:B1587"/>
    <mergeCell ref="C1587:D1587"/>
    <mergeCell ref="A1589:B1589"/>
    <mergeCell ref="C1589:D1589"/>
    <mergeCell ref="A1590:B1590"/>
    <mergeCell ref="C1590:D1590"/>
    <mergeCell ref="A1591:B1591"/>
    <mergeCell ref="C1591:D1591"/>
    <mergeCell ref="A1592:B1592"/>
    <mergeCell ref="A1593:B1593"/>
    <mergeCell ref="C1593:D1593"/>
    <mergeCell ref="A1594:B1594"/>
    <mergeCell ref="C1594:D1594"/>
    <mergeCell ref="A1595:B1595"/>
    <mergeCell ref="C1595:D1595"/>
    <mergeCell ref="A1613:B1613"/>
    <mergeCell ref="C1613:D1613"/>
    <mergeCell ref="A1596:B1596"/>
    <mergeCell ref="C1596:D1596"/>
    <mergeCell ref="A1597:B1597"/>
    <mergeCell ref="C1597:D1597"/>
    <mergeCell ref="A1598:B1598"/>
    <mergeCell ref="C1598:D1598"/>
    <mergeCell ref="A1599:B1599"/>
    <mergeCell ref="C1599:D1599"/>
    <mergeCell ref="A1602:B1602"/>
    <mergeCell ref="C1602:D1602"/>
    <mergeCell ref="A1604:B1604"/>
    <mergeCell ref="C1604:D1604"/>
    <mergeCell ref="A1605:B1605"/>
    <mergeCell ref="C1605:D1605"/>
    <mergeCell ref="A1614:B1614"/>
    <mergeCell ref="C1614:D1614"/>
    <mergeCell ref="A1615:B1615"/>
    <mergeCell ref="C1615:D1615"/>
    <mergeCell ref="A1600:E1601"/>
    <mergeCell ref="A1616:B1616"/>
    <mergeCell ref="C1616:D1616"/>
    <mergeCell ref="A1618:B1618"/>
    <mergeCell ref="C1618:D1618"/>
    <mergeCell ref="A1619:B1619"/>
    <mergeCell ref="C1619:D1619"/>
    <mergeCell ref="A1620:B1620"/>
    <mergeCell ref="C1620:D1620"/>
    <mergeCell ref="A1621:B1621"/>
    <mergeCell ref="C1621:D1621"/>
    <mergeCell ref="A1622:B1622"/>
    <mergeCell ref="C1622:D1622"/>
    <mergeCell ref="A1606:B1606"/>
    <mergeCell ref="C1606:D1606"/>
    <mergeCell ref="A1607:B1607"/>
    <mergeCell ref="C1607:D1607"/>
    <mergeCell ref="A1608:B1608"/>
    <mergeCell ref="C1608:D1608"/>
    <mergeCell ref="A1609:B1609"/>
    <mergeCell ref="C1609:D1609"/>
    <mergeCell ref="A1610:B1610"/>
    <mergeCell ref="C1610:D1610"/>
    <mergeCell ref="A1611:B1611"/>
    <mergeCell ref="C1611:D1611"/>
    <mergeCell ref="A1612:B1612"/>
    <mergeCell ref="C1612:D1612"/>
    <mergeCell ref="A1623:B1623"/>
    <mergeCell ref="C1623:D1623"/>
    <mergeCell ref="A1624:B1624"/>
    <mergeCell ref="C1624:D1624"/>
    <mergeCell ref="A1625:B1625"/>
    <mergeCell ref="A1628:B1628"/>
    <mergeCell ref="C1628:D1628"/>
    <mergeCell ref="A1630:B1630"/>
    <mergeCell ref="C1630:D1630"/>
    <mergeCell ref="A1631:B1631"/>
    <mergeCell ref="C1631:D1631"/>
    <mergeCell ref="A1632:B1632"/>
    <mergeCell ref="C1632:D1632"/>
    <mergeCell ref="A1633:B1633"/>
    <mergeCell ref="C1633:D1633"/>
    <mergeCell ref="A1626:E1627"/>
    <mergeCell ref="A1634:B1634"/>
    <mergeCell ref="C1634:D1634"/>
    <mergeCell ref="A1638:E1639"/>
    <mergeCell ref="A1654:B1654"/>
    <mergeCell ref="C1654:D1654"/>
    <mergeCell ref="A1656:B1656"/>
    <mergeCell ref="C1656:D1656"/>
    <mergeCell ref="A1635:B1635"/>
    <mergeCell ref="C1635:D1635"/>
    <mergeCell ref="A1636:B1636"/>
    <mergeCell ref="C1636:D1636"/>
    <mergeCell ref="A1637:B1637"/>
    <mergeCell ref="C1637:D1637"/>
    <mergeCell ref="A1640:B1640"/>
    <mergeCell ref="C1640:D1640"/>
    <mergeCell ref="A1642:B1642"/>
    <mergeCell ref="C1642:D1642"/>
    <mergeCell ref="A1643:B1643"/>
    <mergeCell ref="C1643:D1643"/>
    <mergeCell ref="A1644:B1644"/>
    <mergeCell ref="C1644:D1644"/>
    <mergeCell ref="A1645:B1645"/>
    <mergeCell ref="A1646:B1646"/>
    <mergeCell ref="A1647:B1647"/>
    <mergeCell ref="C1647:D1647"/>
    <mergeCell ref="A1657:B1657"/>
    <mergeCell ref="A1658:B1658"/>
    <mergeCell ref="C1658:D1658"/>
    <mergeCell ref="A1659:B1659"/>
    <mergeCell ref="C1659:D1659"/>
    <mergeCell ref="A1660:B1660"/>
    <mergeCell ref="A1661:B1661"/>
    <mergeCell ref="C1661:D1661"/>
    <mergeCell ref="A1662:B1662"/>
    <mergeCell ref="C1662:D1662"/>
    <mergeCell ref="A1663:B1663"/>
    <mergeCell ref="C1663:D1663"/>
    <mergeCell ref="A1664:B1664"/>
    <mergeCell ref="C1664:D1664"/>
    <mergeCell ref="A1665:B1665"/>
    <mergeCell ref="C1665:D1665"/>
    <mergeCell ref="A1648:B1648"/>
    <mergeCell ref="C1648:D1648"/>
    <mergeCell ref="A1649:B1649"/>
    <mergeCell ref="C1649:D1649"/>
    <mergeCell ref="A1650:B1650"/>
    <mergeCell ref="C1650:D1650"/>
    <mergeCell ref="A1651:B1651"/>
    <mergeCell ref="C1651:D1651"/>
    <mergeCell ref="A1652:B1652"/>
    <mergeCell ref="C1652:D1652"/>
    <mergeCell ref="A1653:B1653"/>
    <mergeCell ref="C1653:D1653"/>
    <mergeCell ref="A1668:B1668"/>
    <mergeCell ref="C1668:D1668"/>
    <mergeCell ref="A1670:B1670"/>
    <mergeCell ref="C1670:D1670"/>
    <mergeCell ref="A1671:B1671"/>
    <mergeCell ref="C1671:D1671"/>
    <mergeCell ref="A1672:B1672"/>
    <mergeCell ref="C1672:D1672"/>
    <mergeCell ref="A1673:B1673"/>
    <mergeCell ref="C1673:D1673"/>
    <mergeCell ref="A1674:B1674"/>
    <mergeCell ref="C1674:D1674"/>
    <mergeCell ref="A1666:E1667"/>
    <mergeCell ref="A1675:B1675"/>
    <mergeCell ref="C1675:D1675"/>
    <mergeCell ref="A1677:B1677"/>
    <mergeCell ref="A1678:B1678"/>
    <mergeCell ref="C1678:D1678"/>
    <mergeCell ref="A1679:B1679"/>
    <mergeCell ref="A1680:B1680"/>
    <mergeCell ref="C1680:D1680"/>
    <mergeCell ref="A1681:B1681"/>
    <mergeCell ref="A1682:B1682"/>
    <mergeCell ref="C1682:D1682"/>
    <mergeCell ref="A1683:B1683"/>
    <mergeCell ref="C1683:D1683"/>
    <mergeCell ref="A1684:B1684"/>
    <mergeCell ref="C1684:D1684"/>
    <mergeCell ref="A1685:B1685"/>
    <mergeCell ref="C1685:D1685"/>
    <mergeCell ref="A1686:B1686"/>
    <mergeCell ref="C1686:D1686"/>
    <mergeCell ref="A1696:E1697"/>
    <mergeCell ref="A1706:B1706"/>
    <mergeCell ref="C1706:D1706"/>
    <mergeCell ref="A1687:B1687"/>
    <mergeCell ref="C1687:D1687"/>
    <mergeCell ref="A1688:B1688"/>
    <mergeCell ref="C1688:D1688"/>
    <mergeCell ref="A1689:B1689"/>
    <mergeCell ref="C1689:D1689"/>
    <mergeCell ref="A1690:B1690"/>
    <mergeCell ref="C1690:D1690"/>
    <mergeCell ref="A1691:B1691"/>
    <mergeCell ref="A1692:B1692"/>
    <mergeCell ref="C1692:D1692"/>
    <mergeCell ref="A1693:B1693"/>
    <mergeCell ref="C1693:D1693"/>
    <mergeCell ref="A1694:B1694"/>
    <mergeCell ref="C1694:D1694"/>
    <mergeCell ref="A1709:B1709"/>
    <mergeCell ref="C1709:D1709"/>
    <mergeCell ref="A1710:B1710"/>
    <mergeCell ref="C1710:D1710"/>
    <mergeCell ref="A1695:B1695"/>
    <mergeCell ref="C1695:D1695"/>
    <mergeCell ref="A1711:B1711"/>
    <mergeCell ref="C1711:D1711"/>
    <mergeCell ref="A1712:B1712"/>
    <mergeCell ref="C1712:D1712"/>
    <mergeCell ref="A1713:B1713"/>
    <mergeCell ref="C1713:D1713"/>
    <mergeCell ref="A1714:B1714"/>
    <mergeCell ref="C1714:D1714"/>
    <mergeCell ref="A1715:B1715"/>
    <mergeCell ref="C1715:D1715"/>
    <mergeCell ref="A1725:B1725"/>
    <mergeCell ref="C1725:D1725"/>
    <mergeCell ref="A1698:B1698"/>
    <mergeCell ref="C1698:D1698"/>
    <mergeCell ref="A1700:B1700"/>
    <mergeCell ref="C1700:D1700"/>
    <mergeCell ref="A1701:B1701"/>
    <mergeCell ref="C1701:D1701"/>
    <mergeCell ref="A1702:B1702"/>
    <mergeCell ref="C1702:D1702"/>
    <mergeCell ref="A1703:B1703"/>
    <mergeCell ref="C1703:D1703"/>
    <mergeCell ref="A1704:B1704"/>
    <mergeCell ref="C1704:D1704"/>
    <mergeCell ref="A1705:B1705"/>
    <mergeCell ref="C1705:D1705"/>
    <mergeCell ref="A836:B836"/>
    <mergeCell ref="C836:D836"/>
    <mergeCell ref="C1019:D1019"/>
    <mergeCell ref="C1452:D1452"/>
    <mergeCell ref="A1049:B1049"/>
    <mergeCell ref="C1049:D1049"/>
    <mergeCell ref="A1051:B1051"/>
    <mergeCell ref="A1726:B1726"/>
    <mergeCell ref="C1726:D1726"/>
    <mergeCell ref="A1727:B1727"/>
    <mergeCell ref="C1727:D1727"/>
    <mergeCell ref="A1728:B1728"/>
    <mergeCell ref="C1728:D1728"/>
    <mergeCell ref="A1716:B1716"/>
    <mergeCell ref="C1716:D1716"/>
    <mergeCell ref="A1717:B1717"/>
    <mergeCell ref="C1717:D1717"/>
    <mergeCell ref="A1718:B1718"/>
    <mergeCell ref="C1718:D1718"/>
    <mergeCell ref="A1719:B1719"/>
    <mergeCell ref="C1719:D1719"/>
    <mergeCell ref="A1720:B1720"/>
    <mergeCell ref="C1720:D1720"/>
    <mergeCell ref="A1721:B1721"/>
    <mergeCell ref="C1721:D1721"/>
    <mergeCell ref="A1722:B1722"/>
    <mergeCell ref="C1722:D1722"/>
    <mergeCell ref="A1723:B1723"/>
    <mergeCell ref="C1723:D1723"/>
    <mergeCell ref="A1724:B1724"/>
    <mergeCell ref="C1724:D1724"/>
    <mergeCell ref="A1708:B1708"/>
  </mergeCells>
  <phoneticPr fontId="18"/>
  <dataValidations count="2">
    <dataValidation type="list" allowBlank="1" showInputMessage="1" showErrorMessage="1" sqref="C761:D761 C1729:D1048576 C1034:D1034 C813:D814 C83:D109 C1:D21 C556 C23:D81">
      <formula1>#REF!</formula1>
    </dataValidation>
    <dataValidation type="list" allowBlank="1" showInputMessage="1" showErrorMessage="1" sqref="D1706:D1708 D1698:D1699 C1680:C1695 D1691 D1681 C1679:D1679 D1592 D1668:D1669 D1657 D1660 D1654:D1655 C1628:C1637 D1640:D1641 D1645:D1646 D1628:D1629 D1616:D1617 D1602:D1603 D1587:D1588 D1576 D1570:D1571 D1502:D1503 D1557:D1558 D1567 D1542:D1543 D1536:D1537 D1545:D1546 D1524 C1462:D1462 C1444:D1444 D1338 D1256:D1257 C1413:D1414 D1382:D1383 D1351 C1354:D1355 D1318:D1319 D1302:D1303 C1285:C1299 C1283:D1284 D1253:D1254 D663:D665 D1141:D1142 D1125:D1126 D1116:D1117 D1077:D1078 D1059 D1056 D1035:D1036 C22:D22 D1675:D1677 C1542:C1567 D322:D326 D328:D346 D698:D709 C347:D411 C1698:C1728 D1402:D1403 D1416:D1417 D1353 D1311 D1306:D1308 D1261 D1274 D1271:D1272 D1245 D1161:D1162 D1581 D1539 D1508:D1509 C1473:D1473 C1415:C1443 D1467 D1483:D1484 D1478 D1459 D1432:D1433 D1094 D1625 D1106 D726 D1521:D1522 C1445:C1461 C82:D82 D110:D127 D427:D438 D771 D773:D776 C1668:C1678 D412:D425 D690:D696 C762:D770 C771:C778 D778 D1103 D1152 D1187 D1220:D1221 C1049:D1052 D1282 C1226:D1227 D1453 C1570:C1599 C1602:C1625 C1640:C1665 C1161:C1193 C222:D250 C412:C438 C251:C346 C725:C726 D711:D720 D1018 C1478:C1539 C1302:C1353 C1356:C1412 C1469:D1470 C1471:C1472 C1463:C1468 C663:C669 D181:D221 C110:C221 D129:D179 D251:D276 D278:D320 C1053:C1100 C439:D555 C1020:D1033 C1035:C1048 C557:D602 C1017:D1017 D667:D669 C670:D689 C1474:C1476 C1477:D1477 C690:C720 C721:D724 C727:D760 C1228:C1282 C1018:C1019 C1015:C1016 D1015 C604:D662 C779:D812 C1195:C1225 D1191:D1193 D1195:D1199 C1103:C1159 C815:D1014">
      <formula1>#REF!</formula1>
    </dataValidation>
  </dataValidations>
  <pageMargins left="0.6692913385826772" right="0.39370078740157483" top="0.74803149606299213" bottom="0.59055118110236227" header="0.31496062992125984" footer="0.31496062992125984"/>
  <pageSetup paperSize="9" orientation="portrait" r:id="rId1"/>
  <headerFooter>
    <oddFooter>&amp;C&amp;P/&amp;N</oddFooter>
  </headerFooter>
  <rowBreaks count="41" manualBreakCount="41">
    <brk id="61" max="16383" man="1"/>
    <brk id="90" max="16383" man="1"/>
    <brk id="109" max="16383" man="1"/>
    <brk id="137" max="16383" man="1"/>
    <brk id="166" max="16383" man="1"/>
    <brk id="191" max="16383" man="1"/>
    <brk id="221" max="16383" man="1"/>
    <brk id="250" max="16383" man="1"/>
    <brk id="309" max="16383" man="1"/>
    <brk id="342" max="16383" man="1"/>
    <brk id="378" max="16383" man="1"/>
    <brk id="411" max="16383" man="1"/>
    <brk id="438" max="16383" man="1"/>
    <brk id="473" max="16383" man="1"/>
    <brk id="509" max="16383" man="1"/>
    <brk id="527" max="16383" man="1"/>
    <brk id="566" max="16383" man="1"/>
    <brk id="603" max="16383" man="1"/>
    <brk id="637" max="16383" man="1"/>
    <brk id="669" max="16383" man="1"/>
    <brk id="689" max="16383" man="1"/>
    <brk id="720" max="16383" man="1"/>
    <brk id="751" max="16383" man="1"/>
    <brk id="786" max="16383" man="1"/>
    <brk id="830" max="16383" man="1"/>
    <brk id="890" max="16383" man="1"/>
    <brk id="922" max="16383" man="1"/>
    <brk id="943" max="16383" man="1"/>
    <brk id="1076" max="16383" man="1"/>
    <brk id="1140" max="16383" man="1"/>
    <brk id="1160" max="16383" man="1"/>
    <brk id="1252" max="16383" man="1"/>
    <brk id="1381" max="16383" man="1"/>
    <brk id="1431" max="16383" man="1"/>
    <brk id="1501" max="16383" man="1"/>
    <brk id="1556" max="16383" man="1"/>
    <brk id="1586" max="16383" man="1"/>
    <brk id="1615" max="16383" man="1"/>
    <brk id="1653" max="16383" man="1"/>
    <brk id="1674" max="16383" man="1"/>
    <brk id="170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A13" zoomScaleNormal="100" zoomScaleSheetLayoutView="100" workbookViewId="0">
      <selection activeCell="R11" sqref="R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186</v>
      </c>
      <c r="B3" s="92"/>
      <c r="C3" s="34"/>
      <c r="D3" s="92"/>
      <c r="E3" s="109" t="s">
        <v>186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1092</v>
      </c>
      <c r="B4" s="285"/>
      <c r="C4" s="283" t="s">
        <v>71</v>
      </c>
      <c r="D4" s="284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884</v>
      </c>
      <c r="B5" s="285"/>
      <c r="C5" s="279" t="s">
        <v>893</v>
      </c>
      <c r="D5" s="280"/>
      <c r="E5" s="89" t="s">
        <v>2040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750</v>
      </c>
      <c r="B6" s="285"/>
      <c r="C6" s="299" t="s">
        <v>583</v>
      </c>
      <c r="D6" s="300"/>
      <c r="E6" s="89" t="s">
        <v>2040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6" customFormat="1" ht="20.100000000000001" customHeight="1">
      <c r="A7" s="285" t="s">
        <v>327</v>
      </c>
      <c r="B7" s="285"/>
      <c r="C7" s="299" t="s">
        <v>583</v>
      </c>
      <c r="D7" s="300"/>
      <c r="E7" s="89" t="s">
        <v>2014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7.75" customHeight="1">
      <c r="A8" s="285" t="s">
        <v>765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285" t="s">
        <v>27</v>
      </c>
      <c r="B9" s="285"/>
      <c r="C9" s="299" t="s">
        <v>583</v>
      </c>
      <c r="D9" s="300"/>
      <c r="E9" s="89" t="s">
        <v>1629</v>
      </c>
      <c r="F9" s="51" t="s">
        <v>893</v>
      </c>
      <c r="G9" s="52"/>
      <c r="H9" s="53"/>
    </row>
    <row r="10" spans="1:16" ht="20.100000000000001" customHeight="1">
      <c r="A10" s="285" t="s">
        <v>1254</v>
      </c>
      <c r="B10" s="285"/>
      <c r="C10" s="283" t="s">
        <v>71</v>
      </c>
      <c r="D10" s="284"/>
      <c r="E10" s="89"/>
      <c r="F10" s="54" t="s">
        <v>715</v>
      </c>
      <c r="G10" s="55"/>
      <c r="H10" s="56"/>
    </row>
    <row r="11" spans="1:16" ht="20.100000000000001" customHeight="1">
      <c r="A11" s="285" t="s">
        <v>414</v>
      </c>
      <c r="B11" s="285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85" t="s">
        <v>281</v>
      </c>
      <c r="B12" s="285"/>
      <c r="C12" s="299" t="s">
        <v>583</v>
      </c>
      <c r="D12" s="300"/>
      <c r="E12" s="89" t="s">
        <v>2040</v>
      </c>
      <c r="F12" s="60" t="s">
        <v>71</v>
      </c>
      <c r="G12" s="61"/>
      <c r="H12" s="62"/>
    </row>
    <row r="13" spans="1:16" ht="20.100000000000001" customHeight="1">
      <c r="A13" s="285" t="s">
        <v>1397</v>
      </c>
      <c r="B13" s="285"/>
      <c r="C13" s="279" t="s">
        <v>893</v>
      </c>
      <c r="D13" s="280"/>
      <c r="E13" s="89" t="s">
        <v>2040</v>
      </c>
      <c r="F13" s="63" t="s">
        <v>617</v>
      </c>
      <c r="G13" s="64"/>
      <c r="H13" s="65"/>
    </row>
    <row r="14" spans="1:16" ht="20.100000000000001" customHeight="1">
      <c r="A14" s="285" t="s">
        <v>213</v>
      </c>
      <c r="B14" s="285"/>
      <c r="C14" s="279" t="s">
        <v>893</v>
      </c>
      <c r="D14" s="280"/>
      <c r="E14" s="89"/>
      <c r="F14" s="66" t="s">
        <v>629</v>
      </c>
      <c r="G14" s="67"/>
      <c r="H14" s="68"/>
    </row>
    <row r="15" spans="1:16" ht="20.100000000000001" customHeight="1">
      <c r="A15" s="285" t="s">
        <v>667</v>
      </c>
      <c r="B15" s="285"/>
      <c r="C15" s="299" t="s">
        <v>583</v>
      </c>
      <c r="D15" s="300"/>
      <c r="E15" s="209"/>
      <c r="F15" s="79" t="s">
        <v>1544</v>
      </c>
      <c r="G15" s="69"/>
      <c r="H15" s="70"/>
    </row>
    <row r="16" spans="1:16" ht="20.100000000000001" customHeight="1">
      <c r="A16" s="285" t="s">
        <v>16</v>
      </c>
      <c r="B16" s="285"/>
      <c r="C16" s="299" t="s">
        <v>583</v>
      </c>
      <c r="D16" s="300"/>
      <c r="E16" s="89"/>
      <c r="F16" s="71" t="s">
        <v>1059</v>
      </c>
      <c r="G16" s="72"/>
      <c r="H16" s="73"/>
    </row>
    <row r="17" spans="1:8" ht="20.100000000000001" customHeight="1">
      <c r="A17" s="285" t="s">
        <v>545</v>
      </c>
      <c r="B17" s="285"/>
      <c r="C17" s="279" t="s">
        <v>893</v>
      </c>
      <c r="D17" s="280"/>
      <c r="E17" s="89"/>
      <c r="H17" s="15" t="s">
        <v>893</v>
      </c>
    </row>
    <row r="18" spans="1:8" ht="20.100000000000001" customHeight="1">
      <c r="A18" s="285" t="s">
        <v>460</v>
      </c>
      <c r="B18" s="285"/>
      <c r="C18" s="299" t="s">
        <v>583</v>
      </c>
      <c r="D18" s="300"/>
      <c r="E18" s="89"/>
    </row>
    <row r="19" spans="1:8" ht="20.100000000000001" customHeight="1">
      <c r="A19" s="285" t="s">
        <v>1144</v>
      </c>
      <c r="B19" s="285"/>
      <c r="C19" s="279" t="s">
        <v>893</v>
      </c>
      <c r="D19" s="280"/>
      <c r="E19" s="89" t="s">
        <v>2040</v>
      </c>
    </row>
    <row r="20" spans="1:8" ht="20.100000000000001" customHeight="1">
      <c r="A20" s="285" t="s">
        <v>317</v>
      </c>
      <c r="B20" s="285"/>
      <c r="C20" s="279" t="s">
        <v>893</v>
      </c>
      <c r="D20" s="280"/>
      <c r="E20" s="89" t="s">
        <v>1515</v>
      </c>
    </row>
    <row r="21" spans="1:8" ht="20.100000000000001" customHeight="1">
      <c r="A21" s="285" t="s">
        <v>954</v>
      </c>
      <c r="B21" s="285"/>
      <c r="C21" s="283" t="s">
        <v>71</v>
      </c>
      <c r="D21" s="284"/>
      <c r="E21" s="89"/>
    </row>
    <row r="22" spans="1:8" ht="20.100000000000001" customHeight="1">
      <c r="A22" s="285" t="s">
        <v>867</v>
      </c>
      <c r="B22" s="285"/>
      <c r="C22" s="299" t="s">
        <v>583</v>
      </c>
      <c r="D22" s="300"/>
      <c r="E22" s="89"/>
    </row>
    <row r="23" spans="1:8" ht="20.100000000000001" customHeight="1">
      <c r="A23" s="285" t="s">
        <v>867</v>
      </c>
      <c r="B23" s="285"/>
      <c r="C23" s="299" t="s">
        <v>583</v>
      </c>
      <c r="D23" s="300"/>
      <c r="E23" s="89"/>
    </row>
  </sheetData>
  <mergeCells count="43">
    <mergeCell ref="A9:B9"/>
    <mergeCell ref="A10:B10"/>
    <mergeCell ref="A11:B11"/>
    <mergeCell ref="A12:B12"/>
    <mergeCell ref="A13:B13"/>
    <mergeCell ref="A14:B14"/>
    <mergeCell ref="A15:B15"/>
    <mergeCell ref="A22:B22"/>
    <mergeCell ref="A23:B23"/>
    <mergeCell ref="A16:B16"/>
    <mergeCell ref="A17:B17"/>
    <mergeCell ref="A18:B18"/>
    <mergeCell ref="A19:B19"/>
    <mergeCell ref="A20:B20"/>
    <mergeCell ref="A21:B21"/>
    <mergeCell ref="A8:B8"/>
    <mergeCell ref="A4:B4"/>
    <mergeCell ref="A2:B2"/>
    <mergeCell ref="A5:B5"/>
    <mergeCell ref="A6:B6"/>
    <mergeCell ref="A7:B7"/>
    <mergeCell ref="C23:D23"/>
    <mergeCell ref="C14:D14"/>
    <mergeCell ref="C15:D15"/>
    <mergeCell ref="C16:D16"/>
    <mergeCell ref="C17:D17"/>
    <mergeCell ref="C18:D18"/>
    <mergeCell ref="F2:G2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C2:D2"/>
  </mergeCells>
  <phoneticPr fontId="18"/>
  <dataValidations count="2">
    <dataValidation type="list" allowBlank="1" showInputMessage="1" showErrorMessage="1" sqref="F8:F16 C24:D1048576 C1:D3">
      <formula1>$F$8:$F$16</formula1>
    </dataValidation>
    <dataValidation type="list" allowBlank="1" showInputMessage="1" showErrorMessage="1" sqref="C4:D2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view="pageBreakPreview" topLeftCell="A79" zoomScaleNormal="100" zoomScaleSheetLayoutView="100" workbookViewId="0">
      <selection activeCell="N52" sqref="N52"/>
    </sheetView>
  </sheetViews>
  <sheetFormatPr defaultRowHeight="13.5"/>
  <cols>
    <col min="1" max="1" width="13.625" style="1" customWidth="1"/>
    <col min="2" max="2" width="13.625" style="93" customWidth="1"/>
    <col min="3" max="3" width="5.625" style="162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161"/>
      <c r="D1" s="157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355</v>
      </c>
      <c r="B3" s="92"/>
      <c r="C3" s="159"/>
      <c r="D3" s="160"/>
      <c r="E3" s="109" t="s">
        <v>355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1161</v>
      </c>
      <c r="B4" s="285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793</v>
      </c>
      <c r="B5" s="285"/>
      <c r="C5" s="299" t="s">
        <v>583</v>
      </c>
      <c r="D5" s="30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57.75" customHeight="1">
      <c r="A6" s="285" t="s">
        <v>1653</v>
      </c>
      <c r="B6" s="285"/>
      <c r="C6" s="38" t="s">
        <v>893</v>
      </c>
      <c r="D6" s="154" t="s">
        <v>1544</v>
      </c>
      <c r="E6" s="89" t="s">
        <v>1944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746</v>
      </c>
      <c r="B7" s="285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803</v>
      </c>
      <c r="B8" s="285"/>
      <c r="C8" s="279" t="s">
        <v>893</v>
      </c>
      <c r="D8" s="280"/>
      <c r="E8" s="89" t="s">
        <v>1515</v>
      </c>
      <c r="F8" s="48" t="s">
        <v>583</v>
      </c>
      <c r="G8" s="49"/>
      <c r="H8" s="50"/>
    </row>
    <row r="9" spans="1:16" ht="20.100000000000001" customHeight="1">
      <c r="A9" s="285" t="s">
        <v>1378</v>
      </c>
      <c r="B9" s="285"/>
      <c r="C9" s="299" t="s">
        <v>583</v>
      </c>
      <c r="D9" s="300"/>
      <c r="E9" s="89"/>
      <c r="F9" s="51" t="s">
        <v>893</v>
      </c>
      <c r="G9" s="52"/>
      <c r="H9" s="53"/>
    </row>
    <row r="10" spans="1:16" ht="56.25" customHeight="1">
      <c r="A10" s="345" t="s">
        <v>1898</v>
      </c>
      <c r="B10" s="285"/>
      <c r="C10" s="38" t="s">
        <v>893</v>
      </c>
      <c r="D10" s="154" t="s">
        <v>1544</v>
      </c>
      <c r="E10" s="89" t="s">
        <v>1944</v>
      </c>
      <c r="F10" s="54" t="s">
        <v>715</v>
      </c>
      <c r="G10" s="55"/>
      <c r="H10" s="56"/>
    </row>
    <row r="11" spans="1:16" ht="20.100000000000001" customHeight="1">
      <c r="A11" s="285" t="s">
        <v>1338</v>
      </c>
      <c r="B11" s="285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85" t="s">
        <v>1034</v>
      </c>
      <c r="B12" s="285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85" t="s">
        <v>302</v>
      </c>
      <c r="B13" s="285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285" t="s">
        <v>805</v>
      </c>
      <c r="B14" s="285"/>
      <c r="C14" s="279" t="s">
        <v>893</v>
      </c>
      <c r="D14" s="280"/>
      <c r="E14" s="89"/>
      <c r="F14" s="66" t="s">
        <v>629</v>
      </c>
      <c r="G14" s="67"/>
      <c r="H14" s="68"/>
    </row>
    <row r="15" spans="1:16" ht="20.100000000000001" customHeight="1">
      <c r="A15" s="285" t="s">
        <v>410</v>
      </c>
      <c r="B15" s="285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85" t="s">
        <v>333</v>
      </c>
      <c r="B16" s="285"/>
      <c r="C16" s="283" t="s">
        <v>71</v>
      </c>
      <c r="D16" s="284"/>
      <c r="E16" s="89"/>
      <c r="F16" s="71" t="s">
        <v>1059</v>
      </c>
      <c r="G16" s="72"/>
      <c r="H16" s="73"/>
    </row>
    <row r="17" spans="1:16" ht="20.100000000000001" customHeight="1">
      <c r="A17" s="285" t="s">
        <v>416</v>
      </c>
      <c r="B17" s="285"/>
      <c r="C17" s="299" t="s">
        <v>583</v>
      </c>
      <c r="D17" s="300"/>
      <c r="E17" s="89"/>
    </row>
    <row r="18" spans="1:16" ht="54.75" customHeight="1">
      <c r="A18" s="285" t="s">
        <v>1631</v>
      </c>
      <c r="B18" s="285"/>
      <c r="C18" s="38" t="s">
        <v>893</v>
      </c>
      <c r="D18" s="103" t="s">
        <v>1544</v>
      </c>
      <c r="E18" s="89" t="s">
        <v>1944</v>
      </c>
    </row>
    <row r="19" spans="1:16" ht="20.100000000000001" customHeight="1">
      <c r="A19" s="285" t="s">
        <v>1057</v>
      </c>
      <c r="B19" s="285"/>
      <c r="C19" s="283" t="s">
        <v>71</v>
      </c>
      <c r="D19" s="284"/>
      <c r="E19" s="89"/>
    </row>
    <row r="20" spans="1:16" ht="20.100000000000001" customHeight="1">
      <c r="A20" s="285" t="s">
        <v>940</v>
      </c>
      <c r="B20" s="285"/>
      <c r="C20" s="279" t="s">
        <v>893</v>
      </c>
      <c r="D20" s="280"/>
      <c r="E20" s="89"/>
    </row>
    <row r="21" spans="1:16" ht="20.100000000000001" customHeight="1">
      <c r="A21" s="285" t="s">
        <v>640</v>
      </c>
      <c r="B21" s="285"/>
      <c r="C21" s="299" t="s">
        <v>583</v>
      </c>
      <c r="D21" s="300"/>
      <c r="E21" s="90"/>
    </row>
    <row r="22" spans="1:16" ht="57" customHeight="1">
      <c r="A22" s="345" t="s">
        <v>1632</v>
      </c>
      <c r="B22" s="285"/>
      <c r="C22" s="205" t="s">
        <v>893</v>
      </c>
      <c r="D22" s="103" t="s">
        <v>1544</v>
      </c>
      <c r="E22" s="89" t="s">
        <v>1944</v>
      </c>
    </row>
    <row r="23" spans="1:16" ht="62.25" customHeight="1">
      <c r="A23" s="345" t="s">
        <v>1634</v>
      </c>
      <c r="B23" s="285"/>
      <c r="C23" s="205" t="s">
        <v>893</v>
      </c>
      <c r="D23" s="103" t="s">
        <v>1544</v>
      </c>
      <c r="E23" s="89" t="s">
        <v>1982</v>
      </c>
    </row>
    <row r="24" spans="1:16" ht="48">
      <c r="A24" s="355" t="s">
        <v>1899</v>
      </c>
      <c r="B24" s="347"/>
      <c r="C24" s="205" t="s">
        <v>893</v>
      </c>
      <c r="D24" s="103" t="s">
        <v>1544</v>
      </c>
      <c r="E24" s="89" t="s">
        <v>2108</v>
      </c>
    </row>
    <row r="25" spans="1:16" ht="57" customHeight="1">
      <c r="A25" s="285" t="s">
        <v>1636</v>
      </c>
      <c r="B25" s="285"/>
      <c r="C25" s="205" t="s">
        <v>893</v>
      </c>
      <c r="D25" s="103" t="s">
        <v>1544</v>
      </c>
      <c r="E25" s="89" t="s">
        <v>1944</v>
      </c>
    </row>
    <row r="26" spans="1:16" ht="57" customHeight="1">
      <c r="A26" s="285" t="s">
        <v>1635</v>
      </c>
      <c r="B26" s="285"/>
      <c r="C26" s="205" t="s">
        <v>893</v>
      </c>
      <c r="D26" s="103" t="s">
        <v>1544</v>
      </c>
      <c r="E26" s="89" t="s">
        <v>1948</v>
      </c>
    </row>
    <row r="27" spans="1:16" ht="20.100000000000001" customHeight="1">
      <c r="A27" s="285" t="s">
        <v>1191</v>
      </c>
      <c r="B27" s="285"/>
      <c r="C27" s="299" t="s">
        <v>583</v>
      </c>
      <c r="D27" s="300"/>
      <c r="E27" s="89" t="s">
        <v>2040</v>
      </c>
    </row>
    <row r="28" spans="1:16" ht="33.75" customHeight="1">
      <c r="A28" s="285" t="s">
        <v>1207</v>
      </c>
      <c r="B28" s="285"/>
      <c r="C28" s="313" t="s">
        <v>617</v>
      </c>
      <c r="D28" s="314"/>
      <c r="E28" s="90" t="s">
        <v>2126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6" ht="20.100000000000001" customHeight="1">
      <c r="A29" s="283" t="s">
        <v>1449</v>
      </c>
      <c r="B29" s="284"/>
      <c r="C29" s="283" t="s">
        <v>1460</v>
      </c>
      <c r="D29" s="284"/>
      <c r="E29" s="88" t="s">
        <v>1448</v>
      </c>
    </row>
    <row r="30" spans="1:16" ht="20.100000000000001" customHeight="1">
      <c r="A30" s="33" t="s">
        <v>355</v>
      </c>
      <c r="B30" s="92"/>
      <c r="C30" s="223"/>
      <c r="D30" s="218"/>
      <c r="E30" s="218" t="s">
        <v>355</v>
      </c>
      <c r="F30" s="17"/>
      <c r="M30" s="16"/>
      <c r="O30" s="2"/>
      <c r="P30" s="2"/>
    </row>
    <row r="31" spans="1:16" ht="20.100000000000001" customHeight="1">
      <c r="A31" s="285" t="s">
        <v>597</v>
      </c>
      <c r="B31" s="285"/>
      <c r="C31" s="279" t="s">
        <v>893</v>
      </c>
      <c r="D31" s="280"/>
      <c r="E31" s="89"/>
    </row>
    <row r="32" spans="1:16" ht="20.100000000000001" customHeight="1">
      <c r="A32" s="285" t="s">
        <v>334</v>
      </c>
      <c r="B32" s="285"/>
      <c r="C32" s="279" t="s">
        <v>893</v>
      </c>
      <c r="D32" s="280"/>
      <c r="E32" s="89" t="s">
        <v>1555</v>
      </c>
    </row>
    <row r="33" spans="1:5" ht="20.100000000000001" customHeight="1">
      <c r="A33" s="285" t="s">
        <v>627</v>
      </c>
      <c r="B33" s="285"/>
      <c r="C33" s="279" t="s">
        <v>893</v>
      </c>
      <c r="D33" s="280"/>
      <c r="E33" s="89" t="s">
        <v>1555</v>
      </c>
    </row>
    <row r="34" spans="1:5" ht="20.100000000000001" customHeight="1">
      <c r="A34" s="285" t="s">
        <v>1387</v>
      </c>
      <c r="B34" s="285"/>
      <c r="C34" s="299" t="s">
        <v>583</v>
      </c>
      <c r="D34" s="300"/>
      <c r="E34" s="89"/>
    </row>
    <row r="35" spans="1:5" ht="20.100000000000001" customHeight="1">
      <c r="A35" s="285" t="s">
        <v>2150</v>
      </c>
      <c r="B35" s="285"/>
      <c r="C35" s="299" t="s">
        <v>583</v>
      </c>
      <c r="D35" s="300"/>
      <c r="E35" s="89" t="s">
        <v>2151</v>
      </c>
    </row>
    <row r="36" spans="1:5" ht="20.100000000000001" customHeight="1">
      <c r="A36" s="285" t="s">
        <v>653</v>
      </c>
      <c r="B36" s="285"/>
      <c r="C36" s="299" t="s">
        <v>583</v>
      </c>
      <c r="D36" s="300"/>
      <c r="E36" s="89"/>
    </row>
    <row r="37" spans="1:5" ht="20.100000000000001" customHeight="1">
      <c r="A37" s="285" t="s">
        <v>218</v>
      </c>
      <c r="B37" s="285"/>
      <c r="C37" s="311" t="s">
        <v>629</v>
      </c>
      <c r="D37" s="312"/>
      <c r="E37" s="89" t="s">
        <v>2015</v>
      </c>
    </row>
    <row r="38" spans="1:5" ht="27.95" customHeight="1">
      <c r="A38" s="285" t="s">
        <v>538</v>
      </c>
      <c r="B38" s="285"/>
      <c r="C38" s="279" t="s">
        <v>893</v>
      </c>
      <c r="D38" s="280"/>
      <c r="E38" s="89" t="s">
        <v>2040</v>
      </c>
    </row>
    <row r="39" spans="1:5" ht="57" customHeight="1">
      <c r="A39" s="285" t="s">
        <v>1639</v>
      </c>
      <c r="B39" s="285"/>
      <c r="C39" s="38" t="s">
        <v>893</v>
      </c>
      <c r="D39" s="103" t="s">
        <v>1544</v>
      </c>
      <c r="E39" s="89" t="s">
        <v>1944</v>
      </c>
    </row>
    <row r="40" spans="1:5" ht="20.100000000000001" customHeight="1">
      <c r="A40" s="285" t="s">
        <v>364</v>
      </c>
      <c r="B40" s="285"/>
      <c r="C40" s="283" t="s">
        <v>71</v>
      </c>
      <c r="D40" s="284"/>
      <c r="E40" s="89"/>
    </row>
    <row r="41" spans="1:5" ht="20.100000000000001" customHeight="1">
      <c r="A41" s="285" t="s">
        <v>343</v>
      </c>
      <c r="B41" s="285"/>
      <c r="C41" s="299" t="s">
        <v>583</v>
      </c>
      <c r="D41" s="300"/>
      <c r="E41" s="89"/>
    </row>
    <row r="42" spans="1:5" ht="20.100000000000001" customHeight="1">
      <c r="A42" s="285" t="s">
        <v>731</v>
      </c>
      <c r="B42" s="285"/>
      <c r="C42" s="129" t="s">
        <v>583</v>
      </c>
      <c r="D42" s="130" t="s">
        <v>617</v>
      </c>
      <c r="E42" s="89" t="s">
        <v>1938</v>
      </c>
    </row>
    <row r="43" spans="1:5" ht="20.100000000000001" customHeight="1">
      <c r="A43" s="285" t="s">
        <v>21</v>
      </c>
      <c r="B43" s="285"/>
      <c r="C43" s="299" t="s">
        <v>583</v>
      </c>
      <c r="D43" s="300"/>
      <c r="E43" s="89"/>
    </row>
    <row r="44" spans="1:5" ht="20.100000000000001" customHeight="1">
      <c r="A44" s="285" t="s">
        <v>1353</v>
      </c>
      <c r="B44" s="285"/>
      <c r="C44" s="299" t="s">
        <v>583</v>
      </c>
      <c r="D44" s="300"/>
      <c r="E44" s="89"/>
    </row>
    <row r="45" spans="1:5" ht="20.100000000000001" customHeight="1">
      <c r="A45" s="285" t="s">
        <v>599</v>
      </c>
      <c r="B45" s="285"/>
      <c r="C45" s="129" t="s">
        <v>583</v>
      </c>
      <c r="D45" s="130" t="s">
        <v>617</v>
      </c>
      <c r="E45" s="89" t="s">
        <v>1920</v>
      </c>
    </row>
    <row r="46" spans="1:5" ht="54" customHeight="1">
      <c r="A46" s="285" t="s">
        <v>1900</v>
      </c>
      <c r="B46" s="285"/>
      <c r="C46" s="38" t="s">
        <v>893</v>
      </c>
      <c r="D46" s="103" t="s">
        <v>1544</v>
      </c>
      <c r="E46" s="89" t="s">
        <v>1944</v>
      </c>
    </row>
    <row r="47" spans="1:5" ht="20.100000000000001" customHeight="1">
      <c r="A47" s="285" t="s">
        <v>418</v>
      </c>
      <c r="B47" s="285"/>
      <c r="C47" s="311" t="s">
        <v>629</v>
      </c>
      <c r="D47" s="312"/>
      <c r="E47" s="89" t="s">
        <v>1637</v>
      </c>
    </row>
    <row r="48" spans="1:5" ht="57" customHeight="1">
      <c r="A48" s="285" t="s">
        <v>1901</v>
      </c>
      <c r="B48" s="285"/>
      <c r="C48" s="129" t="s">
        <v>583</v>
      </c>
      <c r="D48" s="103" t="s">
        <v>1544</v>
      </c>
      <c r="E48" s="11" t="s">
        <v>1944</v>
      </c>
    </row>
    <row r="49" spans="1:16" ht="66.75" customHeight="1">
      <c r="A49" s="285" t="s">
        <v>1902</v>
      </c>
      <c r="B49" s="285"/>
      <c r="C49" s="102" t="s">
        <v>893</v>
      </c>
      <c r="D49" s="103" t="s">
        <v>1544</v>
      </c>
      <c r="E49" s="89" t="s">
        <v>2112</v>
      </c>
    </row>
    <row r="50" spans="1:16" ht="66.75" customHeight="1">
      <c r="A50" s="345" t="s">
        <v>1640</v>
      </c>
      <c r="B50" s="285"/>
      <c r="C50" s="38" t="s">
        <v>893</v>
      </c>
      <c r="D50" s="103" t="s">
        <v>1544</v>
      </c>
      <c r="E50" s="89" t="s">
        <v>1983</v>
      </c>
    </row>
    <row r="51" spans="1:16" ht="57" customHeight="1">
      <c r="A51" s="285" t="s">
        <v>1641</v>
      </c>
      <c r="B51" s="285"/>
      <c r="C51" s="38" t="s">
        <v>893</v>
      </c>
      <c r="D51" s="103" t="s">
        <v>1544</v>
      </c>
      <c r="E51" s="89" t="s">
        <v>2016</v>
      </c>
    </row>
    <row r="52" spans="1:16" ht="57.95" customHeight="1">
      <c r="A52" s="285" t="s">
        <v>1802</v>
      </c>
      <c r="B52" s="285"/>
      <c r="C52" s="205" t="s">
        <v>893</v>
      </c>
      <c r="D52" s="103" t="s">
        <v>1544</v>
      </c>
      <c r="E52" s="89" t="s">
        <v>1944</v>
      </c>
    </row>
    <row r="53" spans="1:16" ht="20.100000000000001" customHeight="1">
      <c r="A53" s="296" t="s">
        <v>219</v>
      </c>
      <c r="B53" s="297"/>
      <c r="C53" s="299" t="s">
        <v>583</v>
      </c>
      <c r="D53" s="300"/>
      <c r="E53" s="89"/>
    </row>
    <row r="54" spans="1:16" ht="56.25" customHeight="1">
      <c r="A54" s="285" t="s">
        <v>1903</v>
      </c>
      <c r="B54" s="285"/>
      <c r="C54" s="235" t="s">
        <v>893</v>
      </c>
      <c r="D54" s="103" t="s">
        <v>1544</v>
      </c>
      <c r="E54" s="89" t="s">
        <v>1944</v>
      </c>
    </row>
    <row r="55" spans="1:16" ht="20.100000000000001" customHeight="1">
      <c r="A55" s="283" t="s">
        <v>1449</v>
      </c>
      <c r="B55" s="284"/>
      <c r="C55" s="283" t="s">
        <v>1460</v>
      </c>
      <c r="D55" s="284"/>
      <c r="E55" s="88" t="s">
        <v>1448</v>
      </c>
    </row>
    <row r="56" spans="1:16" ht="20.100000000000001" customHeight="1">
      <c r="A56" s="33" t="s">
        <v>355</v>
      </c>
      <c r="B56" s="92"/>
      <c r="C56" s="223"/>
      <c r="D56" s="218"/>
      <c r="E56" s="218" t="s">
        <v>355</v>
      </c>
    </row>
    <row r="57" spans="1:16" ht="54" customHeight="1">
      <c r="A57" s="285" t="s">
        <v>1803</v>
      </c>
      <c r="B57" s="285"/>
      <c r="C57" s="205" t="s">
        <v>893</v>
      </c>
      <c r="D57" s="103" t="s">
        <v>1544</v>
      </c>
      <c r="E57" s="89" t="s">
        <v>1944</v>
      </c>
      <c r="F57" s="17"/>
      <c r="M57" s="16"/>
      <c r="O57" s="2"/>
      <c r="P57" s="2"/>
    </row>
    <row r="58" spans="1:16" ht="58.5" customHeight="1">
      <c r="A58" s="285" t="s">
        <v>1804</v>
      </c>
      <c r="B58" s="285"/>
      <c r="C58" s="205" t="s">
        <v>893</v>
      </c>
      <c r="D58" s="103" t="s">
        <v>1544</v>
      </c>
      <c r="E58" s="89" t="s">
        <v>1944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6" ht="57.95" customHeight="1">
      <c r="A59" s="285" t="s">
        <v>1805</v>
      </c>
      <c r="B59" s="285"/>
      <c r="C59" s="205" t="s">
        <v>893</v>
      </c>
      <c r="D59" s="103" t="s">
        <v>1544</v>
      </c>
      <c r="E59" s="89" t="s">
        <v>1944</v>
      </c>
    </row>
    <row r="60" spans="1:16" ht="57.75" customHeight="1">
      <c r="A60" s="285" t="s">
        <v>1806</v>
      </c>
      <c r="B60" s="285"/>
      <c r="C60" s="205" t="s">
        <v>893</v>
      </c>
      <c r="D60" s="103" t="s">
        <v>1544</v>
      </c>
      <c r="E60" s="89" t="s">
        <v>1944</v>
      </c>
    </row>
    <row r="61" spans="1:16" ht="57.95" customHeight="1">
      <c r="A61" s="285" t="s">
        <v>1807</v>
      </c>
      <c r="B61" s="285"/>
      <c r="C61" s="205" t="s">
        <v>893</v>
      </c>
      <c r="D61" s="103" t="s">
        <v>1544</v>
      </c>
      <c r="E61" s="89" t="s">
        <v>1944</v>
      </c>
    </row>
    <row r="62" spans="1:16" ht="57.95" customHeight="1">
      <c r="A62" s="285" t="s">
        <v>1808</v>
      </c>
      <c r="B62" s="285"/>
      <c r="C62" s="205" t="s">
        <v>893</v>
      </c>
      <c r="D62" s="103" t="s">
        <v>1544</v>
      </c>
      <c r="E62" s="89" t="s">
        <v>1944</v>
      </c>
    </row>
    <row r="63" spans="1:16" ht="54" customHeight="1">
      <c r="A63" s="285" t="s">
        <v>1904</v>
      </c>
      <c r="B63" s="285"/>
      <c r="C63" s="208" t="s">
        <v>71</v>
      </c>
      <c r="D63" s="103" t="s">
        <v>1544</v>
      </c>
      <c r="E63" s="89" t="s">
        <v>1948</v>
      </c>
    </row>
    <row r="64" spans="1:16" ht="20.100000000000001" customHeight="1">
      <c r="A64" s="347" t="s">
        <v>967</v>
      </c>
      <c r="B64" s="347"/>
      <c r="C64" s="279" t="s">
        <v>893</v>
      </c>
      <c r="D64" s="280"/>
      <c r="E64" s="89"/>
    </row>
    <row r="65" spans="1:16" ht="57" customHeight="1">
      <c r="A65" s="285" t="s">
        <v>1642</v>
      </c>
      <c r="B65" s="285"/>
      <c r="C65" s="38" t="s">
        <v>893</v>
      </c>
      <c r="D65" s="103" t="s">
        <v>1544</v>
      </c>
      <c r="E65" s="89" t="s">
        <v>2017</v>
      </c>
    </row>
    <row r="66" spans="1:16" ht="20.100000000000001" customHeight="1">
      <c r="A66" s="285" t="s">
        <v>450</v>
      </c>
      <c r="B66" s="285"/>
      <c r="C66" s="283" t="s">
        <v>71</v>
      </c>
      <c r="D66" s="284"/>
      <c r="E66" s="89" t="s">
        <v>1638</v>
      </c>
    </row>
    <row r="67" spans="1:16" ht="57.95" customHeight="1">
      <c r="A67" s="285" t="s">
        <v>1809</v>
      </c>
      <c r="B67" s="285"/>
      <c r="C67" s="205" t="s">
        <v>893</v>
      </c>
      <c r="D67" s="103" t="s">
        <v>1544</v>
      </c>
      <c r="E67" s="89" t="s">
        <v>1944</v>
      </c>
    </row>
    <row r="68" spans="1:16" ht="63.75" customHeight="1">
      <c r="A68" s="285" t="s">
        <v>1643</v>
      </c>
      <c r="B68" s="285"/>
      <c r="C68" s="38" t="s">
        <v>893</v>
      </c>
      <c r="D68" s="103" t="s">
        <v>1544</v>
      </c>
      <c r="E68" s="89" t="s">
        <v>1993</v>
      </c>
    </row>
    <row r="69" spans="1:16" ht="57.95" customHeight="1">
      <c r="A69" s="285" t="s">
        <v>1810</v>
      </c>
      <c r="B69" s="285"/>
      <c r="C69" s="205" t="s">
        <v>893</v>
      </c>
      <c r="D69" s="103" t="s">
        <v>1544</v>
      </c>
      <c r="E69" s="89" t="s">
        <v>1944</v>
      </c>
    </row>
    <row r="70" spans="1:16" ht="20.100000000000001" customHeight="1">
      <c r="A70" s="285" t="s">
        <v>254</v>
      </c>
      <c r="B70" s="285"/>
      <c r="C70" s="283" t="s">
        <v>71</v>
      </c>
      <c r="D70" s="284"/>
      <c r="E70" s="89"/>
    </row>
    <row r="71" spans="1:16" ht="68.25" customHeight="1">
      <c r="A71" s="285" t="s">
        <v>1648</v>
      </c>
      <c r="B71" s="285"/>
      <c r="C71" s="97" t="s">
        <v>893</v>
      </c>
      <c r="D71" s="103" t="s">
        <v>1544</v>
      </c>
      <c r="E71" s="89" t="s">
        <v>1993</v>
      </c>
    </row>
    <row r="72" spans="1:16" s="20" customFormat="1" ht="20.100000000000001" customHeight="1">
      <c r="A72" s="285" t="s">
        <v>1168</v>
      </c>
      <c r="B72" s="285"/>
      <c r="C72" s="283" t="s">
        <v>71</v>
      </c>
      <c r="D72" s="284"/>
      <c r="E72" s="89"/>
    </row>
    <row r="73" spans="1:16" s="20" customFormat="1" ht="30" customHeight="1">
      <c r="A73" s="347" t="s">
        <v>1119</v>
      </c>
      <c r="B73" s="347"/>
      <c r="C73" s="97" t="s">
        <v>893</v>
      </c>
      <c r="D73" s="206" t="s">
        <v>1059</v>
      </c>
      <c r="E73" s="89" t="s">
        <v>1644</v>
      </c>
    </row>
    <row r="74" spans="1:16" s="20" customFormat="1" ht="20.100000000000001" customHeight="1">
      <c r="A74" s="283" t="s">
        <v>1449</v>
      </c>
      <c r="B74" s="284"/>
      <c r="C74" s="283" t="s">
        <v>1460</v>
      </c>
      <c r="D74" s="284"/>
      <c r="E74" s="88" t="s">
        <v>1448</v>
      </c>
    </row>
    <row r="75" spans="1:16" s="20" customFormat="1" ht="20.100000000000001" customHeight="1">
      <c r="A75" s="33" t="s">
        <v>355</v>
      </c>
      <c r="B75" s="92"/>
      <c r="C75" s="353"/>
      <c r="D75" s="354"/>
      <c r="E75" s="218" t="s">
        <v>355</v>
      </c>
    </row>
    <row r="76" spans="1:16" s="20" customFormat="1" ht="33" customHeight="1">
      <c r="A76" s="347" t="s">
        <v>1226</v>
      </c>
      <c r="B76" s="347"/>
      <c r="C76" s="97" t="s">
        <v>893</v>
      </c>
      <c r="D76" s="206" t="s">
        <v>1059</v>
      </c>
      <c r="E76" s="89" t="s">
        <v>1644</v>
      </c>
    </row>
    <row r="77" spans="1:16" s="20" customFormat="1" ht="35.25" customHeight="1">
      <c r="A77" s="347" t="s">
        <v>1095</v>
      </c>
      <c r="B77" s="347"/>
      <c r="C77" s="281" t="s">
        <v>1059</v>
      </c>
      <c r="D77" s="282"/>
      <c r="E77" s="89" t="s">
        <v>2018</v>
      </c>
    </row>
    <row r="78" spans="1:16" s="20" customFormat="1" ht="20.100000000000001" customHeight="1">
      <c r="A78" s="285" t="s">
        <v>1326</v>
      </c>
      <c r="B78" s="285"/>
      <c r="C78" s="279" t="s">
        <v>893</v>
      </c>
      <c r="D78" s="280"/>
      <c r="E78" s="89"/>
    </row>
    <row r="79" spans="1:16" s="20" customFormat="1" ht="66" customHeight="1">
      <c r="A79" s="285" t="s">
        <v>1649</v>
      </c>
      <c r="B79" s="285"/>
      <c r="C79" s="207" t="s">
        <v>893</v>
      </c>
      <c r="D79" s="103" t="s">
        <v>1544</v>
      </c>
      <c r="E79" s="89" t="s">
        <v>1993</v>
      </c>
    </row>
    <row r="80" spans="1:16" ht="20.100000000000001" customHeight="1">
      <c r="A80" s="347" t="s">
        <v>268</v>
      </c>
      <c r="B80" s="347"/>
      <c r="C80" s="311" t="s">
        <v>629</v>
      </c>
      <c r="D80" s="312"/>
      <c r="E80" s="89" t="s">
        <v>1645</v>
      </c>
      <c r="F80" s="17"/>
      <c r="M80" s="16"/>
      <c r="O80" s="2"/>
      <c r="P80" s="2"/>
    </row>
    <row r="81" spans="1:15" ht="20.100000000000001" customHeight="1">
      <c r="A81" s="285" t="s">
        <v>957</v>
      </c>
      <c r="B81" s="285"/>
      <c r="C81" s="311" t="s">
        <v>629</v>
      </c>
      <c r="D81" s="312"/>
      <c r="E81" s="89" t="s">
        <v>1645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s="20" customFormat="1" ht="20.100000000000001" customHeight="1">
      <c r="A82" s="285" t="s">
        <v>142</v>
      </c>
      <c r="B82" s="285"/>
      <c r="C82" s="299" t="s">
        <v>583</v>
      </c>
      <c r="D82" s="300"/>
      <c r="E82" s="89"/>
    </row>
    <row r="83" spans="1:15" s="20" customFormat="1" ht="20.100000000000001" customHeight="1">
      <c r="A83" s="285" t="s">
        <v>767</v>
      </c>
      <c r="B83" s="285"/>
      <c r="C83" s="279" t="s">
        <v>893</v>
      </c>
      <c r="D83" s="280"/>
      <c r="E83" s="89"/>
    </row>
    <row r="84" spans="1:15" s="20" customFormat="1" ht="27.95" customHeight="1">
      <c r="A84" s="285" t="s">
        <v>476</v>
      </c>
      <c r="B84" s="285"/>
      <c r="C84" s="311" t="s">
        <v>629</v>
      </c>
      <c r="D84" s="312"/>
      <c r="E84" s="11" t="s">
        <v>2001</v>
      </c>
    </row>
    <row r="85" spans="1:15" s="20" customFormat="1" ht="20.100000000000001" customHeight="1">
      <c r="A85" s="285" t="s">
        <v>39</v>
      </c>
      <c r="B85" s="285"/>
      <c r="C85" s="279" t="s">
        <v>893</v>
      </c>
      <c r="D85" s="280"/>
      <c r="E85" s="89"/>
    </row>
    <row r="86" spans="1:15" s="20" customFormat="1" ht="20.100000000000001" customHeight="1">
      <c r="A86" s="285" t="s">
        <v>861</v>
      </c>
      <c r="B86" s="285"/>
      <c r="C86" s="328" t="s">
        <v>17</v>
      </c>
      <c r="D86" s="329"/>
      <c r="E86" s="89" t="s">
        <v>1647</v>
      </c>
    </row>
    <row r="87" spans="1:15" s="20" customFormat="1" ht="20.100000000000001" customHeight="1">
      <c r="A87" s="285" t="s">
        <v>1314</v>
      </c>
      <c r="B87" s="285"/>
      <c r="C87" s="299" t="s">
        <v>583</v>
      </c>
      <c r="D87" s="300"/>
      <c r="E87" s="89" t="s">
        <v>1646</v>
      </c>
    </row>
    <row r="88" spans="1:15" s="20" customFormat="1" ht="66" customHeight="1">
      <c r="A88" s="285" t="s">
        <v>1650</v>
      </c>
      <c r="B88" s="285"/>
      <c r="C88" s="205" t="s">
        <v>893</v>
      </c>
      <c r="D88" s="103" t="s">
        <v>1544</v>
      </c>
      <c r="E88" s="89" t="s">
        <v>1983</v>
      </c>
    </row>
    <row r="89" spans="1:15" s="20" customFormat="1" ht="20.100000000000001" customHeight="1">
      <c r="A89" s="285" t="s">
        <v>935</v>
      </c>
      <c r="B89" s="285"/>
      <c r="C89" s="283" t="s">
        <v>71</v>
      </c>
      <c r="D89" s="284"/>
      <c r="E89" s="89"/>
    </row>
    <row r="90" spans="1:15" s="20" customFormat="1" ht="20.100000000000001" customHeight="1">
      <c r="A90" s="285" t="s">
        <v>60</v>
      </c>
      <c r="B90" s="285"/>
      <c r="C90" s="313" t="s">
        <v>617</v>
      </c>
      <c r="D90" s="314"/>
      <c r="E90" s="89" t="s">
        <v>1920</v>
      </c>
    </row>
    <row r="91" spans="1:15" s="20" customFormat="1" ht="58.5" customHeight="1">
      <c r="A91" s="350" t="s">
        <v>1811</v>
      </c>
      <c r="B91" s="348"/>
      <c r="C91" s="216" t="s">
        <v>893</v>
      </c>
      <c r="D91" s="150" t="s">
        <v>1544</v>
      </c>
      <c r="E91" s="139" t="s">
        <v>1944</v>
      </c>
    </row>
  </sheetData>
  <mergeCells count="139">
    <mergeCell ref="A81:B81"/>
    <mergeCell ref="A68:B68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7:B67"/>
    <mergeCell ref="A59:B59"/>
    <mergeCell ref="A61:B61"/>
    <mergeCell ref="C89:D89"/>
    <mergeCell ref="C90:D90"/>
    <mergeCell ref="C77:D77"/>
    <mergeCell ref="C78:D78"/>
    <mergeCell ref="C82:D82"/>
    <mergeCell ref="C83:D83"/>
    <mergeCell ref="C86:D86"/>
    <mergeCell ref="C81:D81"/>
    <mergeCell ref="C31:D31"/>
    <mergeCell ref="C53:D53"/>
    <mergeCell ref="C55:D55"/>
    <mergeCell ref="C72:D72"/>
    <mergeCell ref="C74:D74"/>
    <mergeCell ref="C75:D75"/>
    <mergeCell ref="C64:D64"/>
    <mergeCell ref="C66:D66"/>
    <mergeCell ref="C70:D70"/>
    <mergeCell ref="C87:D87"/>
    <mergeCell ref="C85:D85"/>
    <mergeCell ref="C38:D38"/>
    <mergeCell ref="C40:D40"/>
    <mergeCell ref="C41:D41"/>
    <mergeCell ref="C33:D33"/>
    <mergeCell ref="C34:D34"/>
    <mergeCell ref="C35:D35"/>
    <mergeCell ref="C36:D36"/>
    <mergeCell ref="C37:D37"/>
    <mergeCell ref="C32:D32"/>
    <mergeCell ref="A28:B28"/>
    <mergeCell ref="C28:D28"/>
    <mergeCell ref="A32:B32"/>
    <mergeCell ref="A91:B91"/>
    <mergeCell ref="A83:B83"/>
    <mergeCell ref="A84:B84"/>
    <mergeCell ref="A86:B86"/>
    <mergeCell ref="A87:B87"/>
    <mergeCell ref="A85:B85"/>
    <mergeCell ref="A88:B88"/>
    <mergeCell ref="A57:B57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C2:D2"/>
    <mergeCell ref="A89:B89"/>
    <mergeCell ref="A90:B90"/>
    <mergeCell ref="A82:B82"/>
    <mergeCell ref="A69:B69"/>
    <mergeCell ref="A70:B70"/>
    <mergeCell ref="A71:B71"/>
    <mergeCell ref="A72:B72"/>
    <mergeCell ref="A74:B74"/>
    <mergeCell ref="A77:B77"/>
    <mergeCell ref="A73:B73"/>
    <mergeCell ref="A78:B78"/>
    <mergeCell ref="A79:B79"/>
    <mergeCell ref="C43:D43"/>
    <mergeCell ref="C44:D44"/>
    <mergeCell ref="C47:D47"/>
    <mergeCell ref="A62:B62"/>
    <mergeCell ref="A60:B60"/>
    <mergeCell ref="A63:B63"/>
    <mergeCell ref="A64:B64"/>
    <mergeCell ref="A65:B65"/>
    <mergeCell ref="A66:B66"/>
    <mergeCell ref="A58:B58"/>
    <mergeCell ref="A43:B43"/>
    <mergeCell ref="A42:B42"/>
    <mergeCell ref="A54:B54"/>
    <mergeCell ref="A2:B2"/>
    <mergeCell ref="A14:B14"/>
    <mergeCell ref="A4:B4"/>
    <mergeCell ref="A5:B5"/>
    <mergeCell ref="A6:B6"/>
    <mergeCell ref="A13:B13"/>
    <mergeCell ref="A7:B7"/>
    <mergeCell ref="A8:B8"/>
    <mergeCell ref="A9:B9"/>
    <mergeCell ref="A10:B10"/>
    <mergeCell ref="A11:B11"/>
    <mergeCell ref="A12:B12"/>
    <mergeCell ref="A29:B29"/>
    <mergeCell ref="A17:B17"/>
    <mergeCell ref="A27:B27"/>
    <mergeCell ref="C11:D11"/>
    <mergeCell ref="C12:D12"/>
    <mergeCell ref="C13:D13"/>
    <mergeCell ref="C14:D14"/>
    <mergeCell ref="C27:D27"/>
    <mergeCell ref="C4:D4"/>
    <mergeCell ref="C5:D5"/>
    <mergeCell ref="C7:D7"/>
    <mergeCell ref="C8:D8"/>
    <mergeCell ref="C9:D9"/>
    <mergeCell ref="C29:D29"/>
    <mergeCell ref="A76:B76"/>
    <mergeCell ref="C84:D84"/>
    <mergeCell ref="F2:G2"/>
    <mergeCell ref="A80:B80"/>
    <mergeCell ref="C80:D80"/>
    <mergeCell ref="C21:D21"/>
    <mergeCell ref="C15:D15"/>
    <mergeCell ref="C16:D16"/>
    <mergeCell ref="C17:D17"/>
    <mergeCell ref="C19:D19"/>
    <mergeCell ref="C20:D20"/>
    <mergeCell ref="A15:B15"/>
    <mergeCell ref="A16:B16"/>
    <mergeCell ref="A31:B31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honeticPr fontId="18"/>
  <dataValidations count="2">
    <dataValidation type="list" allowBlank="1" showInputMessage="1" showErrorMessage="1" sqref="F8:F16 C92:D1048576 C1:D3">
      <formula1>$F$8:$F$16</formula1>
    </dataValidation>
    <dataValidation type="list" allowBlank="1" showInputMessage="1" showErrorMessage="1" sqref="D76 C78:D91 C74:C77 D74 C4:D7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A34" zoomScaleNormal="100" zoomScaleSheetLayoutView="100" workbookViewId="0">
      <selection activeCell="P16" sqref="P16"/>
    </sheetView>
  </sheetViews>
  <sheetFormatPr defaultRowHeight="13.5"/>
  <cols>
    <col min="1" max="1" width="13.625" style="1" customWidth="1"/>
    <col min="2" max="2" width="13.625" style="93" customWidth="1"/>
    <col min="3" max="3" width="5.625" style="162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161"/>
      <c r="D1" s="157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s="20" customFormat="1" ht="20.100000000000001" customHeight="1">
      <c r="A3" s="33" t="s">
        <v>336</v>
      </c>
      <c r="B3" s="92"/>
      <c r="C3" s="159"/>
      <c r="D3" s="160"/>
      <c r="E3" s="116" t="s">
        <v>336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351" t="s">
        <v>266</v>
      </c>
      <c r="B4" s="352"/>
      <c r="C4" s="279" t="s">
        <v>893</v>
      </c>
      <c r="D4" s="280"/>
      <c r="E4" s="98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695</v>
      </c>
      <c r="B5" s="285"/>
      <c r="C5" s="279" t="s">
        <v>893</v>
      </c>
      <c r="D5" s="28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296</v>
      </c>
      <c r="B6" s="285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676</v>
      </c>
      <c r="B7" s="285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1078</v>
      </c>
      <c r="B8" s="285"/>
      <c r="C8" s="299" t="s">
        <v>583</v>
      </c>
      <c r="D8" s="300"/>
      <c r="E8" s="89" t="s">
        <v>1479</v>
      </c>
      <c r="F8" s="48" t="s">
        <v>583</v>
      </c>
      <c r="G8" s="49"/>
      <c r="H8" s="50"/>
    </row>
    <row r="9" spans="1:16" ht="20.100000000000001" customHeight="1">
      <c r="A9" s="285" t="s">
        <v>1335</v>
      </c>
      <c r="B9" s="285"/>
      <c r="C9" s="279" t="s">
        <v>893</v>
      </c>
      <c r="D9" s="280"/>
      <c r="E9" s="89"/>
      <c r="F9" s="51" t="s">
        <v>893</v>
      </c>
      <c r="G9" s="52"/>
      <c r="H9" s="53"/>
    </row>
    <row r="10" spans="1:16" ht="20.100000000000001" customHeight="1">
      <c r="A10" s="285" t="s">
        <v>562</v>
      </c>
      <c r="B10" s="285"/>
      <c r="C10" s="299" t="s">
        <v>583</v>
      </c>
      <c r="D10" s="300"/>
      <c r="E10" s="89"/>
      <c r="F10" s="54" t="s">
        <v>715</v>
      </c>
      <c r="G10" s="55"/>
      <c r="H10" s="56"/>
    </row>
    <row r="11" spans="1:16" ht="20.100000000000001" customHeight="1">
      <c r="A11" s="285" t="s">
        <v>1321</v>
      </c>
      <c r="B11" s="285"/>
      <c r="C11" s="311" t="s">
        <v>629</v>
      </c>
      <c r="D11" s="312"/>
      <c r="E11" s="89" t="s">
        <v>1812</v>
      </c>
      <c r="F11" s="57" t="s">
        <v>17</v>
      </c>
      <c r="G11" s="58"/>
      <c r="H11" s="59"/>
    </row>
    <row r="12" spans="1:16" ht="20.100000000000001" customHeight="1">
      <c r="A12" s="285" t="s">
        <v>1339</v>
      </c>
      <c r="B12" s="285"/>
      <c r="C12" s="311" t="s">
        <v>629</v>
      </c>
      <c r="D12" s="312"/>
      <c r="E12" s="89" t="s">
        <v>1651</v>
      </c>
      <c r="F12" s="60" t="s">
        <v>71</v>
      </c>
      <c r="G12" s="61"/>
      <c r="H12" s="62"/>
    </row>
    <row r="13" spans="1:16" ht="20.100000000000001" customHeight="1">
      <c r="A13" s="285" t="s">
        <v>124</v>
      </c>
      <c r="B13" s="285"/>
      <c r="C13" s="299" t="s">
        <v>583</v>
      </c>
      <c r="D13" s="300"/>
      <c r="E13" s="89" t="s">
        <v>1652</v>
      </c>
      <c r="F13" s="63" t="s">
        <v>617</v>
      </c>
      <c r="G13" s="64"/>
      <c r="H13" s="65"/>
    </row>
    <row r="14" spans="1:16" ht="20.100000000000001" customHeight="1">
      <c r="A14" s="347" t="s">
        <v>54</v>
      </c>
      <c r="B14" s="347"/>
      <c r="C14" s="299" t="s">
        <v>583</v>
      </c>
      <c r="D14" s="300"/>
      <c r="E14" s="89" t="s">
        <v>2040</v>
      </c>
      <c r="F14" s="66" t="s">
        <v>629</v>
      </c>
      <c r="G14" s="67"/>
      <c r="H14" s="68"/>
    </row>
    <row r="15" spans="1:16" ht="20.100000000000001" customHeight="1">
      <c r="A15" s="347" t="s">
        <v>864</v>
      </c>
      <c r="B15" s="347"/>
      <c r="C15" s="279" t="s">
        <v>893</v>
      </c>
      <c r="D15" s="280"/>
      <c r="E15" s="89" t="s">
        <v>2040</v>
      </c>
      <c r="F15" s="79" t="s">
        <v>1544</v>
      </c>
      <c r="G15" s="69"/>
      <c r="H15" s="70"/>
    </row>
    <row r="16" spans="1:16" ht="53.25" customHeight="1">
      <c r="A16" s="285" t="s">
        <v>1654</v>
      </c>
      <c r="B16" s="285"/>
      <c r="C16" s="207" t="s">
        <v>893</v>
      </c>
      <c r="D16" s="103" t="s">
        <v>1544</v>
      </c>
      <c r="E16" s="89" t="s">
        <v>1944</v>
      </c>
      <c r="F16" s="71" t="s">
        <v>1059</v>
      </c>
      <c r="G16" s="72"/>
      <c r="H16" s="73"/>
    </row>
    <row r="17" spans="1:15" ht="68.25" customHeight="1">
      <c r="A17" s="285" t="s">
        <v>1655</v>
      </c>
      <c r="B17" s="285"/>
      <c r="C17" s="38" t="s">
        <v>893</v>
      </c>
      <c r="D17" s="103" t="s">
        <v>1544</v>
      </c>
      <c r="E17" s="89" t="s">
        <v>1982</v>
      </c>
    </row>
    <row r="18" spans="1:15" ht="20.100000000000001" customHeight="1">
      <c r="A18" s="285" t="s">
        <v>797</v>
      </c>
      <c r="B18" s="285"/>
      <c r="C18" s="279" t="s">
        <v>893</v>
      </c>
      <c r="D18" s="280"/>
      <c r="E18" s="89"/>
    </row>
    <row r="19" spans="1:15" ht="20.100000000000001" customHeight="1">
      <c r="A19" s="285" t="s">
        <v>411</v>
      </c>
      <c r="B19" s="285"/>
      <c r="C19" s="279" t="s">
        <v>893</v>
      </c>
      <c r="D19" s="280"/>
      <c r="E19" s="89"/>
    </row>
    <row r="20" spans="1:15" ht="20.100000000000001" customHeight="1">
      <c r="A20" s="285" t="s">
        <v>1256</v>
      </c>
      <c r="B20" s="285"/>
      <c r="C20" s="279" t="s">
        <v>893</v>
      </c>
      <c r="D20" s="280"/>
      <c r="E20" s="89"/>
    </row>
    <row r="21" spans="1:15" ht="55.5" customHeight="1">
      <c r="A21" s="285" t="s">
        <v>1657</v>
      </c>
      <c r="B21" s="285"/>
      <c r="C21" s="207" t="s">
        <v>893</v>
      </c>
      <c r="D21" s="103" t="s">
        <v>1544</v>
      </c>
      <c r="E21" s="89" t="s">
        <v>1944</v>
      </c>
    </row>
    <row r="22" spans="1:15" ht="20.100000000000001" customHeight="1">
      <c r="A22" s="285" t="s">
        <v>1383</v>
      </c>
      <c r="B22" s="285"/>
      <c r="C22" s="311" t="s">
        <v>629</v>
      </c>
      <c r="D22" s="312"/>
      <c r="E22" s="89" t="s">
        <v>1656</v>
      </c>
    </row>
    <row r="23" spans="1:15" ht="30.75" customHeight="1">
      <c r="A23" s="285" t="s">
        <v>134</v>
      </c>
      <c r="B23" s="285"/>
      <c r="C23" s="283" t="s">
        <v>71</v>
      </c>
      <c r="D23" s="284"/>
      <c r="E23" s="89" t="s">
        <v>2116</v>
      </c>
    </row>
    <row r="24" spans="1:15" ht="60" customHeight="1">
      <c r="A24" s="285" t="s">
        <v>1658</v>
      </c>
      <c r="B24" s="285"/>
      <c r="C24" s="38" t="s">
        <v>893</v>
      </c>
      <c r="D24" s="103" t="s">
        <v>1544</v>
      </c>
      <c r="E24" s="89" t="s">
        <v>1984</v>
      </c>
    </row>
    <row r="25" spans="1:15" ht="20.100000000000001" customHeight="1">
      <c r="A25" s="285" t="s">
        <v>995</v>
      </c>
      <c r="B25" s="285"/>
      <c r="C25" s="299" t="s">
        <v>583</v>
      </c>
      <c r="D25" s="300"/>
      <c r="E25" s="89"/>
    </row>
    <row r="26" spans="1:15" ht="20.100000000000001" customHeight="1">
      <c r="A26" s="285" t="s">
        <v>1213</v>
      </c>
      <c r="B26" s="285"/>
      <c r="C26" s="279" t="s">
        <v>893</v>
      </c>
      <c r="D26" s="280"/>
      <c r="E26" s="89" t="s">
        <v>1659</v>
      </c>
    </row>
    <row r="27" spans="1:15" ht="20.100000000000001" customHeight="1">
      <c r="A27" s="285" t="s">
        <v>1091</v>
      </c>
      <c r="B27" s="285"/>
      <c r="C27" s="299" t="s">
        <v>583</v>
      </c>
      <c r="D27" s="300"/>
      <c r="E27" s="89"/>
    </row>
    <row r="28" spans="1:15" ht="20.100000000000001" customHeight="1">
      <c r="A28" s="285" t="s">
        <v>116</v>
      </c>
      <c r="B28" s="285"/>
      <c r="C28" s="299" t="s">
        <v>583</v>
      </c>
      <c r="D28" s="300"/>
      <c r="E28" s="89"/>
    </row>
    <row r="29" spans="1:15" ht="20.100000000000001" customHeight="1">
      <c r="A29" s="285" t="s">
        <v>430</v>
      </c>
      <c r="B29" s="285"/>
      <c r="C29" s="279" t="s">
        <v>893</v>
      </c>
      <c r="D29" s="280"/>
      <c r="E29" s="89"/>
    </row>
    <row r="30" spans="1:15" ht="20.100000000000001" customHeight="1">
      <c r="A30" s="285" t="s">
        <v>845</v>
      </c>
      <c r="B30" s="285"/>
      <c r="C30" s="328" t="s">
        <v>17</v>
      </c>
      <c r="D30" s="329"/>
      <c r="E30" s="89" t="s">
        <v>1623</v>
      </c>
    </row>
    <row r="31" spans="1:15" ht="20.100000000000001" customHeight="1">
      <c r="A31" s="285" t="s">
        <v>960</v>
      </c>
      <c r="B31" s="285"/>
      <c r="C31" s="299" t="s">
        <v>583</v>
      </c>
      <c r="D31" s="300"/>
      <c r="E31" s="89"/>
    </row>
    <row r="32" spans="1:15" s="20" customFormat="1" ht="20.100000000000001" customHeight="1">
      <c r="A32" s="285" t="s">
        <v>216</v>
      </c>
      <c r="B32" s="285"/>
      <c r="C32" s="279" t="s">
        <v>893</v>
      </c>
      <c r="D32" s="280"/>
      <c r="E32" s="89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6" ht="20.100000000000001" customHeight="1">
      <c r="A33" s="285" t="s">
        <v>520</v>
      </c>
      <c r="B33" s="285"/>
      <c r="C33" s="299" t="s">
        <v>583</v>
      </c>
      <c r="D33" s="300"/>
      <c r="E33" s="89"/>
    </row>
    <row r="34" spans="1:16" ht="20.100000000000001" customHeight="1">
      <c r="A34" s="285" t="s">
        <v>654</v>
      </c>
      <c r="B34" s="285"/>
      <c r="C34" s="283" t="s">
        <v>71</v>
      </c>
      <c r="D34" s="284"/>
      <c r="E34" s="89"/>
    </row>
    <row r="35" spans="1:16" ht="20.100000000000001" customHeight="1">
      <c r="A35" s="283" t="s">
        <v>1449</v>
      </c>
      <c r="B35" s="284"/>
      <c r="C35" s="283" t="s">
        <v>1460</v>
      </c>
      <c r="D35" s="284"/>
      <c r="E35" s="88" t="s">
        <v>1448</v>
      </c>
    </row>
    <row r="36" spans="1:16" ht="20.100000000000001" customHeight="1">
      <c r="A36" s="33" t="s">
        <v>336</v>
      </c>
      <c r="B36" s="92"/>
      <c r="C36" s="223"/>
      <c r="D36" s="218"/>
      <c r="E36" s="223" t="s">
        <v>336</v>
      </c>
    </row>
    <row r="37" spans="1:16" ht="20.100000000000001" customHeight="1">
      <c r="A37" s="285" t="s">
        <v>924</v>
      </c>
      <c r="B37" s="285"/>
      <c r="C37" s="328" t="s">
        <v>17</v>
      </c>
      <c r="D37" s="329"/>
      <c r="E37" s="89" t="s">
        <v>1623</v>
      </c>
    </row>
    <row r="38" spans="1:16" ht="20.100000000000001" customHeight="1">
      <c r="A38" s="285" t="s">
        <v>464</v>
      </c>
      <c r="B38" s="285"/>
      <c r="C38" s="299" t="s">
        <v>583</v>
      </c>
      <c r="D38" s="300"/>
      <c r="E38" s="89"/>
      <c r="F38" s="17"/>
      <c r="M38" s="16"/>
      <c r="O38" s="2"/>
      <c r="P38" s="2"/>
    </row>
    <row r="39" spans="1:16" ht="20.100000000000001" customHeight="1">
      <c r="A39" s="285" t="s">
        <v>862</v>
      </c>
      <c r="B39" s="285"/>
      <c r="C39" s="279" t="s">
        <v>893</v>
      </c>
      <c r="D39" s="280"/>
      <c r="E39" s="89" t="s">
        <v>1976</v>
      </c>
    </row>
    <row r="40" spans="1:16" ht="20.100000000000001" customHeight="1">
      <c r="A40" s="285" t="s">
        <v>962</v>
      </c>
      <c r="B40" s="285"/>
      <c r="C40" s="279" t="s">
        <v>893</v>
      </c>
      <c r="D40" s="280"/>
      <c r="E40" s="89"/>
    </row>
    <row r="41" spans="1:16" ht="20.100000000000001" customHeight="1">
      <c r="A41" s="285" t="s">
        <v>818</v>
      </c>
      <c r="B41" s="285"/>
      <c r="C41" s="299" t="s">
        <v>583</v>
      </c>
      <c r="D41" s="300"/>
      <c r="E41" s="89" t="s">
        <v>1479</v>
      </c>
    </row>
    <row r="42" spans="1:16" ht="20.100000000000001" customHeight="1">
      <c r="A42" s="285" t="s">
        <v>2020</v>
      </c>
      <c r="B42" s="285"/>
      <c r="C42" s="279" t="s">
        <v>893</v>
      </c>
      <c r="D42" s="280"/>
      <c r="E42" s="89" t="s">
        <v>1976</v>
      </c>
    </row>
    <row r="43" spans="1:16" ht="20.100000000000001" customHeight="1">
      <c r="A43" s="285" t="s">
        <v>66</v>
      </c>
      <c r="B43" s="285"/>
      <c r="C43" s="299" t="s">
        <v>583</v>
      </c>
      <c r="D43" s="300"/>
      <c r="E43" s="89"/>
    </row>
    <row r="44" spans="1:16" ht="20.100000000000001" customHeight="1">
      <c r="A44" s="285" t="s">
        <v>818</v>
      </c>
      <c r="B44" s="285"/>
      <c r="C44" s="299" t="s">
        <v>583</v>
      </c>
      <c r="D44" s="300"/>
      <c r="E44" s="89" t="s">
        <v>1479</v>
      </c>
    </row>
    <row r="45" spans="1:16" ht="20.100000000000001" customHeight="1">
      <c r="A45" s="285" t="s">
        <v>885</v>
      </c>
      <c r="B45" s="285"/>
      <c r="C45" s="279" t="s">
        <v>893</v>
      </c>
      <c r="D45" s="280"/>
      <c r="E45" s="89"/>
    </row>
    <row r="46" spans="1:16" ht="20.100000000000001" customHeight="1">
      <c r="A46" s="285" t="s">
        <v>66</v>
      </c>
      <c r="B46" s="285"/>
      <c r="C46" s="299" t="s">
        <v>583</v>
      </c>
      <c r="D46" s="300"/>
      <c r="E46" s="89"/>
    </row>
  </sheetData>
  <mergeCells count="83">
    <mergeCell ref="A27:B27"/>
    <mergeCell ref="A28:B28"/>
    <mergeCell ref="A23:B23"/>
    <mergeCell ref="A24:B24"/>
    <mergeCell ref="A25:B25"/>
    <mergeCell ref="A29:B2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8:D18"/>
    <mergeCell ref="C14:D14"/>
    <mergeCell ref="C15:D15"/>
    <mergeCell ref="C19:D19"/>
    <mergeCell ref="A26:B26"/>
    <mergeCell ref="A46:B46"/>
    <mergeCell ref="A31:B31"/>
    <mergeCell ref="A33:B33"/>
    <mergeCell ref="A30:B30"/>
    <mergeCell ref="A39:B39"/>
    <mergeCell ref="A40:B40"/>
    <mergeCell ref="A41:B41"/>
    <mergeCell ref="A42:B42"/>
    <mergeCell ref="A43:B43"/>
    <mergeCell ref="A44:B44"/>
    <mergeCell ref="A45:B45"/>
    <mergeCell ref="A38:B38"/>
    <mergeCell ref="A34:B34"/>
    <mergeCell ref="A32:B32"/>
    <mergeCell ref="A37:B37"/>
    <mergeCell ref="A35:B35"/>
    <mergeCell ref="A18:B18"/>
    <mergeCell ref="A19:B19"/>
    <mergeCell ref="A20:B20"/>
    <mergeCell ref="A21:B21"/>
    <mergeCell ref="A22:B22"/>
    <mergeCell ref="A10:B10"/>
    <mergeCell ref="A11:B11"/>
    <mergeCell ref="A12:B12"/>
    <mergeCell ref="A17:B17"/>
    <mergeCell ref="A13:B13"/>
    <mergeCell ref="A14:B14"/>
    <mergeCell ref="A15:B15"/>
    <mergeCell ref="A16:B16"/>
    <mergeCell ref="A9:B9"/>
    <mergeCell ref="A4:B4"/>
    <mergeCell ref="A5:B5"/>
    <mergeCell ref="A2:B2"/>
    <mergeCell ref="A6:B6"/>
    <mergeCell ref="A7:B7"/>
    <mergeCell ref="A8:B8"/>
    <mergeCell ref="C46:D46"/>
    <mergeCell ref="C31:D31"/>
    <mergeCell ref="C33:D33"/>
    <mergeCell ref="C39:D39"/>
    <mergeCell ref="C40:D40"/>
    <mergeCell ref="C41:D41"/>
    <mergeCell ref="C34:D34"/>
    <mergeCell ref="C32:D32"/>
    <mergeCell ref="C38:D38"/>
    <mergeCell ref="C35:D35"/>
    <mergeCell ref="F2:G2"/>
    <mergeCell ref="C42:D42"/>
    <mergeCell ref="C43:D43"/>
    <mergeCell ref="C44:D44"/>
    <mergeCell ref="C45:D45"/>
    <mergeCell ref="C26:D26"/>
    <mergeCell ref="C27:D27"/>
    <mergeCell ref="C28:D28"/>
    <mergeCell ref="C29:D29"/>
    <mergeCell ref="C30:D30"/>
    <mergeCell ref="C20:D20"/>
    <mergeCell ref="C23:D23"/>
    <mergeCell ref="C25:D25"/>
    <mergeCell ref="C2:D2"/>
    <mergeCell ref="C22:D22"/>
    <mergeCell ref="C37:D37"/>
  </mergeCells>
  <phoneticPr fontId="18"/>
  <dataValidations count="2">
    <dataValidation type="list" allowBlank="1" showInputMessage="1" showErrorMessage="1" sqref="F8:F16 C35:D36 C1:D3 C47:D1048576">
      <formula1>$F$8:$F$16</formula1>
    </dataValidation>
    <dataValidation type="list" allowBlank="1" showInputMessage="1" showErrorMessage="1" sqref="D24 D21 C4:C15 C16:D17 C18:C34 C37:C4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35433070866141736" header="0.31496062992125984" footer="0.31496062992125984"/>
  <pageSetup paperSize="9" orientation="portrait" r:id="rId1"/>
  <colBreaks count="1" manualBreakCount="1">
    <brk id="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view="pageBreakPreview" topLeftCell="A16" zoomScaleNormal="100" zoomScaleSheetLayoutView="100" workbookViewId="0">
      <selection activeCell="N14" sqref="N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42"/>
      <c r="D1" s="42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470</v>
      </c>
      <c r="B3" s="95"/>
      <c r="C3" s="31"/>
      <c r="D3" s="95"/>
      <c r="E3" s="113" t="s">
        <v>470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278" t="s">
        <v>173</v>
      </c>
      <c r="B4" s="278"/>
      <c r="C4" s="279" t="s">
        <v>893</v>
      </c>
      <c r="D4" s="280"/>
      <c r="E4" s="89" t="s">
        <v>1515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78" t="s">
        <v>1190</v>
      </c>
      <c r="B5" s="278"/>
      <c r="C5" s="299" t="s">
        <v>583</v>
      </c>
      <c r="D5" s="300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1155</v>
      </c>
      <c r="B6" s="278"/>
      <c r="C6" s="299" t="s">
        <v>583</v>
      </c>
      <c r="D6" s="300"/>
      <c r="E6" s="90" t="s">
        <v>1660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8" t="s">
        <v>435</v>
      </c>
      <c r="B7" s="278"/>
      <c r="C7" s="299" t="s">
        <v>583</v>
      </c>
      <c r="D7" s="300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341" t="s">
        <v>566</v>
      </c>
      <c r="B8" s="341"/>
      <c r="C8" s="323" t="s">
        <v>71</v>
      </c>
      <c r="D8" s="324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1074</v>
      </c>
      <c r="B9" s="278"/>
      <c r="C9" s="279" t="s">
        <v>893</v>
      </c>
      <c r="D9" s="280"/>
      <c r="E9" s="89" t="s">
        <v>1501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700</v>
      </c>
      <c r="B10" s="278"/>
      <c r="C10" s="279" t="s">
        <v>893</v>
      </c>
      <c r="D10" s="28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78" t="s">
        <v>109</v>
      </c>
      <c r="B11" s="278"/>
      <c r="C11" s="299" t="s">
        <v>583</v>
      </c>
      <c r="D11" s="30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78" t="s">
        <v>1385</v>
      </c>
      <c r="B12" s="278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78" t="s">
        <v>204</v>
      </c>
      <c r="B13" s="278"/>
      <c r="C13" s="279" t="s">
        <v>893</v>
      </c>
      <c r="D13" s="28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78" t="s">
        <v>1143</v>
      </c>
      <c r="B14" s="278"/>
      <c r="C14" s="279" t="s">
        <v>893</v>
      </c>
      <c r="D14" s="28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156</v>
      </c>
      <c r="B15" s="278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784</v>
      </c>
      <c r="B16" s="278"/>
      <c r="C16" s="279" t="s">
        <v>893</v>
      </c>
      <c r="D16" s="280"/>
      <c r="E16" s="90"/>
      <c r="F16" s="71" t="s">
        <v>1059</v>
      </c>
      <c r="G16" s="72"/>
      <c r="H16" s="73"/>
    </row>
    <row r="17" spans="1:8" s="5" customFormat="1" ht="20.100000000000001" customHeight="1">
      <c r="A17" s="278" t="s">
        <v>1258</v>
      </c>
      <c r="B17" s="278"/>
      <c r="C17" s="299" t="s">
        <v>583</v>
      </c>
      <c r="D17" s="300"/>
      <c r="E17" s="90"/>
      <c r="H17" s="23"/>
    </row>
    <row r="18" spans="1:8" s="5" customFormat="1" ht="20.100000000000001" customHeight="1">
      <c r="A18" s="278" t="s">
        <v>1045</v>
      </c>
      <c r="B18" s="278"/>
      <c r="C18" s="299" t="s">
        <v>583</v>
      </c>
      <c r="D18" s="300"/>
      <c r="E18" s="90" t="s">
        <v>1661</v>
      </c>
    </row>
    <row r="19" spans="1:8" s="5" customFormat="1" ht="54.75" customHeight="1">
      <c r="A19" s="341" t="s">
        <v>1905</v>
      </c>
      <c r="B19" s="341"/>
      <c r="C19" s="207" t="s">
        <v>893</v>
      </c>
      <c r="D19" s="103" t="s">
        <v>1544</v>
      </c>
      <c r="E19" s="89" t="s">
        <v>1944</v>
      </c>
    </row>
    <row r="20" spans="1:8" s="5" customFormat="1" ht="20.100000000000001" customHeight="1">
      <c r="A20" s="278" t="s">
        <v>1024</v>
      </c>
      <c r="B20" s="278"/>
      <c r="C20" s="323" t="s">
        <v>71</v>
      </c>
      <c r="D20" s="324"/>
      <c r="E20" s="90" t="s">
        <v>1662</v>
      </c>
    </row>
    <row r="21" spans="1:8" s="5" customFormat="1" ht="20.100000000000001" customHeight="1">
      <c r="A21" s="341" t="s">
        <v>420</v>
      </c>
      <c r="B21" s="341"/>
      <c r="C21" s="323" t="s">
        <v>71</v>
      </c>
      <c r="D21" s="324"/>
      <c r="E21" s="90"/>
    </row>
    <row r="22" spans="1:8" s="5" customFormat="1" ht="20.100000000000001" customHeight="1">
      <c r="A22" s="278" t="s">
        <v>910</v>
      </c>
      <c r="B22" s="278"/>
      <c r="C22" s="299" t="s">
        <v>583</v>
      </c>
      <c r="D22" s="300"/>
      <c r="E22" s="89" t="s">
        <v>2021</v>
      </c>
    </row>
    <row r="23" spans="1:8" s="5" customFormat="1" ht="20.100000000000001" customHeight="1">
      <c r="A23" s="349" t="s">
        <v>299</v>
      </c>
      <c r="B23" s="349"/>
      <c r="C23" s="404" t="s">
        <v>583</v>
      </c>
      <c r="D23" s="405"/>
      <c r="E23" s="146"/>
    </row>
  </sheetData>
  <mergeCells count="42">
    <mergeCell ref="C2:D2"/>
    <mergeCell ref="A10:B10"/>
    <mergeCell ref="A2:B2"/>
    <mergeCell ref="A15:B15"/>
    <mergeCell ref="A16:B16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A4:B4"/>
    <mergeCell ref="C4:D4"/>
    <mergeCell ref="A22:B22"/>
    <mergeCell ref="A23:B23"/>
    <mergeCell ref="A17:B17"/>
    <mergeCell ref="A18:B18"/>
    <mergeCell ref="A19:B19"/>
    <mergeCell ref="C7:D7"/>
    <mergeCell ref="C9:D9"/>
    <mergeCell ref="C8:D8"/>
    <mergeCell ref="A20:B20"/>
    <mergeCell ref="A21:B21"/>
    <mergeCell ref="F2:G2"/>
    <mergeCell ref="C20:D20"/>
    <mergeCell ref="C21:D21"/>
    <mergeCell ref="C22:D22"/>
    <mergeCell ref="C23:D23"/>
    <mergeCell ref="C15:D15"/>
    <mergeCell ref="C16:D16"/>
    <mergeCell ref="C17:D17"/>
    <mergeCell ref="C18:D18"/>
    <mergeCell ref="C10:D10"/>
    <mergeCell ref="C11:D11"/>
    <mergeCell ref="C12:D12"/>
    <mergeCell ref="C13:D13"/>
    <mergeCell ref="C14:D14"/>
    <mergeCell ref="C5:D5"/>
    <mergeCell ref="C6:D6"/>
  </mergeCells>
  <phoneticPr fontId="18"/>
  <dataValidations count="2">
    <dataValidation type="list" allowBlank="1" showInputMessage="1" showErrorMessage="1" sqref="F8:F16 C24:D1048576 C1:D3">
      <formula1>$F$8:$F$16</formula1>
    </dataValidation>
    <dataValidation type="list" allowBlank="1" showInputMessage="1" showErrorMessage="1" sqref="D19 C4:C2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4803149606299213" bottom="0.19685039370078741" header="0.19685039370078741" footer="0.27559055118110237"/>
  <pageSetup paperSize="9" firstPageNumber="0" orientation="portrait" r:id="rId1"/>
  <headerFooter alignWithMargins="0"/>
  <colBreaks count="1" manualBreakCount="1">
    <brk id="5" max="2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L15" sqref="L15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897</v>
      </c>
      <c r="B3" s="92"/>
      <c r="C3" s="34"/>
      <c r="D3" s="92"/>
      <c r="E3" s="121" t="s">
        <v>897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9.25" customHeight="1">
      <c r="A4" s="341" t="s">
        <v>1114</v>
      </c>
      <c r="B4" s="341"/>
      <c r="C4" s="97" t="s">
        <v>893</v>
      </c>
      <c r="D4" s="206" t="s">
        <v>1059</v>
      </c>
      <c r="E4" s="89" t="s">
        <v>1644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341" t="s">
        <v>1230</v>
      </c>
      <c r="B5" s="341"/>
      <c r="C5" s="323" t="s">
        <v>71</v>
      </c>
      <c r="D5" s="324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341" t="s">
        <v>72</v>
      </c>
      <c r="B6" s="341"/>
      <c r="C6" s="299" t="s">
        <v>583</v>
      </c>
      <c r="D6" s="300"/>
      <c r="E6" s="89" t="s">
        <v>1511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7.75" customHeight="1">
      <c r="A7" s="341" t="s">
        <v>789</v>
      </c>
      <c r="B7" s="341"/>
      <c r="C7" s="97" t="s">
        <v>893</v>
      </c>
      <c r="D7" s="206" t="s">
        <v>1059</v>
      </c>
      <c r="E7" s="89" t="s">
        <v>1644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352</v>
      </c>
      <c r="B8" s="278"/>
      <c r="C8" s="279" t="s">
        <v>893</v>
      </c>
      <c r="D8" s="280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221</v>
      </c>
      <c r="B9" s="278"/>
      <c r="C9" s="328" t="s">
        <v>17</v>
      </c>
      <c r="D9" s="329"/>
      <c r="E9" s="90" t="s">
        <v>1623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968</v>
      </c>
      <c r="B10" s="278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78" t="s">
        <v>193</v>
      </c>
      <c r="B11" s="278"/>
      <c r="C11" s="279" t="s">
        <v>893</v>
      </c>
      <c r="D11" s="280"/>
      <c r="E11" s="209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78" t="s">
        <v>1111</v>
      </c>
      <c r="B12" s="278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41" t="s">
        <v>1310</v>
      </c>
      <c r="B13" s="341"/>
      <c r="C13" s="279" t="s">
        <v>893</v>
      </c>
      <c r="D13" s="280"/>
      <c r="E13" s="90" t="s">
        <v>1623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41" t="s">
        <v>740</v>
      </c>
      <c r="B14" s="341"/>
      <c r="C14" s="299" t="s">
        <v>583</v>
      </c>
      <c r="D14" s="300"/>
      <c r="E14" s="89" t="s">
        <v>2022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19</v>
      </c>
      <c r="B15" s="278"/>
      <c r="C15" s="299" t="s">
        <v>583</v>
      </c>
      <c r="D15" s="300"/>
      <c r="E15" s="90" t="s">
        <v>1849</v>
      </c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87</v>
      </c>
      <c r="B16" s="278"/>
      <c r="C16" s="406" t="s">
        <v>893</v>
      </c>
      <c r="D16" s="407"/>
      <c r="E16" s="89" t="s">
        <v>2040</v>
      </c>
      <c r="F16" s="71" t="s">
        <v>1059</v>
      </c>
      <c r="G16" s="72"/>
      <c r="H16" s="73"/>
    </row>
  </sheetData>
  <mergeCells count="27">
    <mergeCell ref="A15:B15"/>
    <mergeCell ref="A16:B16"/>
    <mergeCell ref="A14:B14"/>
    <mergeCell ref="A2:B2"/>
    <mergeCell ref="A12:B12"/>
    <mergeCell ref="A9:B9"/>
    <mergeCell ref="A10:B10"/>
    <mergeCell ref="A13:B13"/>
    <mergeCell ref="A4:B4"/>
    <mergeCell ref="A5:B5"/>
    <mergeCell ref="A6:B6"/>
    <mergeCell ref="A7:B7"/>
    <mergeCell ref="A11:B11"/>
    <mergeCell ref="A8:B8"/>
    <mergeCell ref="F2:G2"/>
    <mergeCell ref="C14:D14"/>
    <mergeCell ref="C15:D15"/>
    <mergeCell ref="C16:D16"/>
    <mergeCell ref="C9:D9"/>
    <mergeCell ref="C10:D10"/>
    <mergeCell ref="C11:D11"/>
    <mergeCell ref="C12:D12"/>
    <mergeCell ref="C13:D13"/>
    <mergeCell ref="C5:D5"/>
    <mergeCell ref="C6:D6"/>
    <mergeCell ref="C8:D8"/>
    <mergeCell ref="C2:D2"/>
  </mergeCells>
  <phoneticPr fontId="18"/>
  <dataValidations count="2">
    <dataValidation type="list" allowBlank="1" showInputMessage="1" showErrorMessage="1" sqref="F8:F16 C1">
      <formula1>$F$8:$F$16</formula1>
    </dataValidation>
    <dataValidation type="list" allowBlank="1" showInputMessage="1" showErrorMessage="1" sqref="D7 D4 C4:C1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Normal="100" zoomScaleSheetLayoutView="100" workbookViewId="0">
      <selection activeCell="T14" sqref="T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448</v>
      </c>
      <c r="B3" s="92"/>
      <c r="C3" s="34"/>
      <c r="D3" s="92"/>
      <c r="E3" s="128" t="s">
        <v>448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1281</v>
      </c>
      <c r="B4" s="285"/>
      <c r="C4" s="299" t="s">
        <v>583</v>
      </c>
      <c r="D4" s="300"/>
      <c r="E4" s="89" t="s">
        <v>2040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261</v>
      </c>
      <c r="B5" s="285"/>
      <c r="C5" s="279" t="s">
        <v>893</v>
      </c>
      <c r="D5" s="280"/>
      <c r="E5" s="89" t="s">
        <v>1515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1358</v>
      </c>
      <c r="B6" s="285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433</v>
      </c>
      <c r="B7" s="285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348" t="s">
        <v>491</v>
      </c>
      <c r="B8" s="348"/>
      <c r="C8" s="406" t="s">
        <v>893</v>
      </c>
      <c r="D8" s="407"/>
      <c r="E8" s="139"/>
      <c r="F8" s="48" t="s">
        <v>583</v>
      </c>
      <c r="G8" s="49"/>
      <c r="H8" s="50"/>
    </row>
    <row r="9" spans="1:16" ht="20.100000000000001" customHeight="1">
      <c r="F9" s="51" t="s">
        <v>893</v>
      </c>
      <c r="G9" s="52"/>
      <c r="H9" s="53"/>
    </row>
    <row r="10" spans="1:16" ht="20.100000000000001" customHeight="1">
      <c r="F10" s="54" t="s">
        <v>715</v>
      </c>
      <c r="G10" s="55"/>
      <c r="H10" s="56"/>
    </row>
    <row r="11" spans="1:16" ht="20.100000000000001" customHeight="1">
      <c r="F11" s="57" t="s">
        <v>17</v>
      </c>
      <c r="G11" s="58"/>
      <c r="H11" s="59"/>
    </row>
    <row r="12" spans="1:16" ht="20.100000000000001" customHeight="1">
      <c r="F12" s="60" t="s">
        <v>71</v>
      </c>
      <c r="G12" s="61"/>
      <c r="H12" s="62"/>
    </row>
    <row r="13" spans="1:16" ht="20.100000000000001" customHeight="1">
      <c r="F13" s="63" t="s">
        <v>617</v>
      </c>
      <c r="G13" s="64"/>
      <c r="H13" s="65"/>
    </row>
    <row r="14" spans="1:16" ht="20.100000000000001" customHeight="1">
      <c r="F14" s="66" t="s">
        <v>629</v>
      </c>
      <c r="G14" s="67"/>
      <c r="H14" s="68"/>
    </row>
    <row r="15" spans="1:16" ht="20.100000000000001" customHeight="1">
      <c r="F15" s="79" t="s">
        <v>1544</v>
      </c>
      <c r="G15" s="69"/>
      <c r="H15" s="70"/>
    </row>
    <row r="16" spans="1:16" s="5" customFormat="1" ht="20.100000000000001" customHeight="1">
      <c r="A16" s="1"/>
      <c r="B16" s="93"/>
      <c r="C16" s="3"/>
      <c r="D16" s="93"/>
      <c r="E16" s="13"/>
      <c r="F16" s="71" t="s">
        <v>1059</v>
      </c>
      <c r="G16" s="72"/>
      <c r="H16" s="73"/>
    </row>
    <row r="17" spans="1:5" s="5" customFormat="1" ht="20.100000000000001" customHeight="1">
      <c r="A17" s="1"/>
      <c r="B17" s="93"/>
      <c r="C17" s="3"/>
      <c r="D17" s="93"/>
      <c r="E17" s="13"/>
    </row>
    <row r="18" spans="1:5" s="5" customFormat="1" ht="20.100000000000001" customHeight="1">
      <c r="A18" s="1"/>
      <c r="B18" s="93"/>
      <c r="C18" s="3"/>
      <c r="D18" s="93"/>
      <c r="E18" s="13"/>
    </row>
  </sheetData>
  <mergeCells count="13">
    <mergeCell ref="F2:G2"/>
    <mergeCell ref="C2:D2"/>
    <mergeCell ref="A8:B8"/>
    <mergeCell ref="A4:B4"/>
    <mergeCell ref="A2:B2"/>
    <mergeCell ref="A5:B5"/>
    <mergeCell ref="A6:B6"/>
    <mergeCell ref="A7:B7"/>
    <mergeCell ref="C4:D4"/>
    <mergeCell ref="C5:D5"/>
    <mergeCell ref="C6:D6"/>
    <mergeCell ref="C7:D7"/>
    <mergeCell ref="C8:D8"/>
  </mergeCells>
  <phoneticPr fontId="18"/>
  <dataValidations count="2">
    <dataValidation type="list" allowBlank="1" showInputMessage="1" showErrorMessage="1" sqref="F8:F16 C9:D1048576 C1:D3">
      <formula1>$F$8:$F$16</formula1>
    </dataValidation>
    <dataValidation type="list" allowBlank="1" showInputMessage="1" showErrorMessage="1" sqref="C4:C8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Normal="100" zoomScaleSheetLayoutView="100" workbookViewId="0">
      <selection activeCell="Q14" sqref="Q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20.100000000000001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878</v>
      </c>
      <c r="B3" s="92"/>
      <c r="C3" s="34"/>
      <c r="D3" s="92"/>
      <c r="E3" s="121" t="s">
        <v>878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346" t="s">
        <v>252</v>
      </c>
      <c r="B4" s="346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346" t="s">
        <v>1013</v>
      </c>
      <c r="B5" s="346"/>
      <c r="C5" s="299" t="s">
        <v>583</v>
      </c>
      <c r="D5" s="30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346" t="s">
        <v>1262</v>
      </c>
      <c r="B6" s="346"/>
      <c r="C6" s="279" t="s">
        <v>893</v>
      </c>
      <c r="D6" s="280"/>
      <c r="E6" s="89" t="s">
        <v>1666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346" t="s">
        <v>524</v>
      </c>
      <c r="B7" s="346"/>
      <c r="C7" s="279" t="s">
        <v>893</v>
      </c>
      <c r="D7" s="28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346" t="s">
        <v>412</v>
      </c>
      <c r="B8" s="346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346" t="s">
        <v>1336</v>
      </c>
      <c r="B9" s="346"/>
      <c r="C9" s="299" t="s">
        <v>583</v>
      </c>
      <c r="D9" s="300"/>
      <c r="E9" s="89" t="s">
        <v>1665</v>
      </c>
      <c r="F9" s="51" t="s">
        <v>893</v>
      </c>
      <c r="G9" s="52"/>
      <c r="H9" s="53"/>
    </row>
    <row r="10" spans="1:16" ht="20.100000000000001" customHeight="1">
      <c r="A10" s="346" t="s">
        <v>682</v>
      </c>
      <c r="B10" s="346"/>
      <c r="C10" s="299" t="s">
        <v>583</v>
      </c>
      <c r="D10" s="300"/>
      <c r="E10" s="89" t="s">
        <v>2040</v>
      </c>
      <c r="F10" s="54" t="s">
        <v>715</v>
      </c>
      <c r="G10" s="55"/>
      <c r="H10" s="56"/>
    </row>
    <row r="11" spans="1:16" ht="20.100000000000001" customHeight="1">
      <c r="A11" s="346" t="s">
        <v>321</v>
      </c>
      <c r="B11" s="346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346" t="s">
        <v>244</v>
      </c>
      <c r="B12" s="346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346" t="s">
        <v>952</v>
      </c>
      <c r="B13" s="346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347" t="s">
        <v>242</v>
      </c>
      <c r="B14" s="347"/>
      <c r="C14" s="279" t="s">
        <v>893</v>
      </c>
      <c r="D14" s="280"/>
      <c r="E14" s="89" t="s">
        <v>1663</v>
      </c>
      <c r="F14" s="66" t="s">
        <v>629</v>
      </c>
      <c r="G14" s="67"/>
      <c r="H14" s="68"/>
    </row>
    <row r="15" spans="1:16" ht="20.100000000000001" customHeight="1">
      <c r="A15" s="285" t="s">
        <v>150</v>
      </c>
      <c r="B15" s="285"/>
      <c r="C15" s="283" t="s">
        <v>71</v>
      </c>
      <c r="D15" s="284"/>
      <c r="E15" s="89"/>
      <c r="F15" s="79" t="s">
        <v>1544</v>
      </c>
      <c r="G15" s="69"/>
      <c r="H15" s="70"/>
    </row>
    <row r="16" spans="1:16" ht="20.100000000000001" customHeight="1">
      <c r="A16" s="285" t="s">
        <v>607</v>
      </c>
      <c r="B16" s="285"/>
      <c r="C16" s="283" t="s">
        <v>71</v>
      </c>
      <c r="D16" s="284"/>
      <c r="E16" s="89" t="s">
        <v>1664</v>
      </c>
      <c r="F16" s="71" t="s">
        <v>1059</v>
      </c>
      <c r="G16" s="72"/>
      <c r="H16" s="73"/>
    </row>
    <row r="17" spans="1:5" ht="20.100000000000001" customHeight="1">
      <c r="A17" s="285" t="s">
        <v>535</v>
      </c>
      <c r="B17" s="285"/>
      <c r="C17" s="299" t="s">
        <v>583</v>
      </c>
      <c r="D17" s="300"/>
      <c r="E17" s="89"/>
    </row>
  </sheetData>
  <mergeCells count="31">
    <mergeCell ref="A10:B10"/>
    <mergeCell ref="A11:B11"/>
    <mergeCell ref="A12:B12"/>
    <mergeCell ref="A2:B2"/>
    <mergeCell ref="A7:B7"/>
    <mergeCell ref="A8:B8"/>
    <mergeCell ref="A9:B9"/>
    <mergeCell ref="A4:B4"/>
    <mergeCell ref="A5:B5"/>
    <mergeCell ref="A6:B6"/>
    <mergeCell ref="A16:B16"/>
    <mergeCell ref="A17:B17"/>
    <mergeCell ref="A13:B13"/>
    <mergeCell ref="A14:B14"/>
    <mergeCell ref="A15:B15"/>
    <mergeCell ref="F2:G2"/>
    <mergeCell ref="C14:D14"/>
    <mergeCell ref="C15:D15"/>
    <mergeCell ref="C16:D16"/>
    <mergeCell ref="C17:D17"/>
    <mergeCell ref="C9:D9"/>
    <mergeCell ref="C10:D10"/>
    <mergeCell ref="C11:D11"/>
    <mergeCell ref="C12:D12"/>
    <mergeCell ref="C13:D13"/>
    <mergeCell ref="C2:D2"/>
    <mergeCell ref="C4:D4"/>
    <mergeCell ref="C5:D5"/>
    <mergeCell ref="C6:D6"/>
    <mergeCell ref="C7:D7"/>
    <mergeCell ref="C8:D8"/>
  </mergeCells>
  <phoneticPr fontId="18"/>
  <dataValidations count="2">
    <dataValidation type="list" allowBlank="1" showInputMessage="1" showErrorMessage="1" sqref="F8:F16 C18:D1048576 C1:D3">
      <formula1>$F$8:$F$16</formula1>
    </dataValidation>
    <dataValidation type="list" allowBlank="1" showInputMessage="1" showErrorMessage="1" sqref="C4:C17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topLeftCell="A7" zoomScaleNormal="100" zoomScaleSheetLayoutView="100" workbookViewId="0">
      <selection activeCell="M14" sqref="M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1460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1145</v>
      </c>
      <c r="B3" s="92"/>
      <c r="C3" s="228"/>
      <c r="D3" s="226"/>
      <c r="E3" s="226" t="s">
        <v>1145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963</v>
      </c>
      <c r="B4" s="285"/>
      <c r="C4" s="311" t="s">
        <v>629</v>
      </c>
      <c r="D4" s="312"/>
      <c r="E4" s="89" t="s">
        <v>1669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85" t="s">
        <v>518</v>
      </c>
      <c r="B5" s="285"/>
      <c r="C5" s="311" t="s">
        <v>629</v>
      </c>
      <c r="D5" s="312"/>
      <c r="E5" s="89" t="s">
        <v>1669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1289</v>
      </c>
      <c r="B6" s="285"/>
      <c r="C6" s="311" t="s">
        <v>629</v>
      </c>
      <c r="D6" s="312"/>
      <c r="E6" s="89" t="s">
        <v>1669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1217</v>
      </c>
      <c r="B7" s="285"/>
      <c r="C7" s="311" t="s">
        <v>629</v>
      </c>
      <c r="D7" s="312"/>
      <c r="E7" s="89" t="s">
        <v>1670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713</v>
      </c>
      <c r="B8" s="285"/>
      <c r="C8" s="299" t="s">
        <v>583</v>
      </c>
      <c r="D8" s="300"/>
      <c r="E8" s="89"/>
      <c r="F8" s="48" t="s">
        <v>583</v>
      </c>
      <c r="G8" s="49"/>
      <c r="H8" s="50"/>
    </row>
    <row r="9" spans="1:16" ht="20.100000000000001" customHeight="1">
      <c r="A9" s="285" t="s">
        <v>1352</v>
      </c>
      <c r="B9" s="285"/>
      <c r="C9" s="311" t="s">
        <v>629</v>
      </c>
      <c r="D9" s="312"/>
      <c r="E9" s="89" t="s">
        <v>1670</v>
      </c>
      <c r="F9" s="51" t="s">
        <v>893</v>
      </c>
      <c r="G9" s="52"/>
      <c r="H9" s="53"/>
    </row>
    <row r="10" spans="1:16" ht="20.100000000000001" customHeight="1">
      <c r="A10" s="285" t="s">
        <v>1096</v>
      </c>
      <c r="B10" s="285"/>
      <c r="C10" s="311" t="s">
        <v>629</v>
      </c>
      <c r="D10" s="312"/>
      <c r="E10" s="89" t="s">
        <v>1667</v>
      </c>
      <c r="F10" s="54" t="s">
        <v>715</v>
      </c>
      <c r="G10" s="55"/>
      <c r="H10" s="56"/>
    </row>
    <row r="11" spans="1:16" ht="20.100000000000001" customHeight="1">
      <c r="A11" s="285" t="s">
        <v>730</v>
      </c>
      <c r="B11" s="285"/>
      <c r="C11" s="311" t="s">
        <v>629</v>
      </c>
      <c r="D11" s="312"/>
      <c r="E11" s="89" t="s">
        <v>1668</v>
      </c>
      <c r="F11" s="57" t="s">
        <v>17</v>
      </c>
      <c r="G11" s="58"/>
      <c r="H11" s="59"/>
    </row>
    <row r="12" spans="1:16" ht="20.100000000000001" customHeight="1">
      <c r="A12" s="285" t="s">
        <v>948</v>
      </c>
      <c r="B12" s="285"/>
      <c r="C12" s="313" t="s">
        <v>617</v>
      </c>
      <c r="D12" s="314"/>
      <c r="E12" s="89" t="s">
        <v>1920</v>
      </c>
      <c r="F12" s="60" t="s">
        <v>71</v>
      </c>
      <c r="G12" s="61"/>
      <c r="H12" s="62"/>
    </row>
    <row r="13" spans="1:16" ht="65.25" customHeight="1">
      <c r="A13" s="345" t="s">
        <v>2146</v>
      </c>
      <c r="B13" s="285"/>
      <c r="C13" s="225" t="s">
        <v>893</v>
      </c>
      <c r="D13" s="103" t="s">
        <v>1544</v>
      </c>
      <c r="E13" s="89" t="s">
        <v>2145</v>
      </c>
      <c r="F13" s="63" t="s">
        <v>617</v>
      </c>
      <c r="G13" s="64"/>
      <c r="H13" s="65"/>
    </row>
    <row r="14" spans="1:16" ht="27.75" customHeight="1">
      <c r="A14" s="285" t="s">
        <v>776</v>
      </c>
      <c r="B14" s="285"/>
      <c r="C14" s="279" t="s">
        <v>893</v>
      </c>
      <c r="D14" s="280"/>
      <c r="E14" s="89" t="s">
        <v>1515</v>
      </c>
      <c r="F14" s="66" t="s">
        <v>629</v>
      </c>
      <c r="G14" s="67"/>
      <c r="H14" s="68"/>
    </row>
    <row r="15" spans="1:16" ht="20.100000000000001" customHeight="1">
      <c r="A15" s="285" t="s">
        <v>472</v>
      </c>
      <c r="B15" s="285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85" t="s">
        <v>424</v>
      </c>
      <c r="B16" s="285"/>
      <c r="C16" s="328" t="s">
        <v>17</v>
      </c>
      <c r="D16" s="329"/>
      <c r="E16" s="89" t="s">
        <v>1564</v>
      </c>
      <c r="F16" s="71" t="s">
        <v>1059</v>
      </c>
      <c r="G16" s="72"/>
      <c r="H16" s="73"/>
    </row>
    <row r="17" spans="1:5" ht="20.100000000000001" customHeight="1">
      <c r="A17" s="285" t="s">
        <v>613</v>
      </c>
      <c r="B17" s="285"/>
      <c r="C17" s="299" t="s">
        <v>583</v>
      </c>
      <c r="D17" s="300"/>
      <c r="E17" s="89"/>
    </row>
    <row r="18" spans="1:5" ht="20.100000000000001" customHeight="1">
      <c r="A18" s="285" t="s">
        <v>573</v>
      </c>
      <c r="B18" s="285"/>
      <c r="C18" s="299" t="s">
        <v>583</v>
      </c>
      <c r="D18" s="300"/>
      <c r="E18" s="89"/>
    </row>
    <row r="19" spans="1:5" ht="20.100000000000001" customHeight="1">
      <c r="A19" s="285" t="s">
        <v>787</v>
      </c>
      <c r="B19" s="285"/>
      <c r="C19" s="299" t="s">
        <v>583</v>
      </c>
      <c r="D19" s="300"/>
      <c r="E19" s="89"/>
    </row>
    <row r="20" spans="1:5" ht="20.100000000000001" customHeight="1">
      <c r="A20" s="285" t="s">
        <v>961</v>
      </c>
      <c r="B20" s="285"/>
      <c r="C20" s="299" t="s">
        <v>583</v>
      </c>
      <c r="D20" s="300"/>
      <c r="E20" s="89"/>
    </row>
    <row r="21" spans="1:5" ht="20.100000000000001" customHeight="1">
      <c r="A21" s="42"/>
      <c r="B21" s="227"/>
      <c r="C21" s="227"/>
      <c r="D21" s="227"/>
      <c r="E21" s="41"/>
    </row>
  </sheetData>
  <mergeCells count="36">
    <mergeCell ref="A4:B4"/>
    <mergeCell ref="A5:B5"/>
    <mergeCell ref="A6:B6"/>
    <mergeCell ref="A2:B2"/>
    <mergeCell ref="C4:D4"/>
    <mergeCell ref="C5:D5"/>
    <mergeCell ref="C6:D6"/>
    <mergeCell ref="A20:B20"/>
    <mergeCell ref="A15:B15"/>
    <mergeCell ref="A16:B16"/>
    <mergeCell ref="A17:B17"/>
    <mergeCell ref="A18:B18"/>
    <mergeCell ref="A19:B19"/>
    <mergeCell ref="A14:B14"/>
    <mergeCell ref="C15:D15"/>
    <mergeCell ref="C7:D7"/>
    <mergeCell ref="C8:D8"/>
    <mergeCell ref="C9:D9"/>
    <mergeCell ref="C10:D10"/>
    <mergeCell ref="C11:D11"/>
    <mergeCell ref="A7:B7"/>
    <mergeCell ref="A11:B11"/>
    <mergeCell ref="A12:B12"/>
    <mergeCell ref="A13:B13"/>
    <mergeCell ref="A8:B8"/>
    <mergeCell ref="A9:B9"/>
    <mergeCell ref="A10:B10"/>
    <mergeCell ref="F2:G2"/>
    <mergeCell ref="C19:D19"/>
    <mergeCell ref="C20:D20"/>
    <mergeCell ref="C16:D16"/>
    <mergeCell ref="C17:D17"/>
    <mergeCell ref="C18:D18"/>
    <mergeCell ref="C12:D12"/>
    <mergeCell ref="C14:D14"/>
    <mergeCell ref="C2:D2"/>
  </mergeCells>
  <phoneticPr fontId="18"/>
  <dataValidations count="2">
    <dataValidation type="list" allowBlank="1" showInputMessage="1" showErrorMessage="1" sqref="F8:F16 C22:D1048576 C1:D1">
      <formula1>$F$8:$F$16</formula1>
    </dataValidation>
    <dataValidation type="list" allowBlank="1" showInputMessage="1" showErrorMessage="1" sqref="D2:D3 D13 C2:C20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3"/>
  <sheetViews>
    <sheetView view="pageBreakPreview" topLeftCell="A79" zoomScaleNormal="100" zoomScaleSheetLayoutView="100" workbookViewId="0">
      <selection activeCell="E82" sqref="E82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42"/>
      <c r="D1" s="42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283" t="s">
        <v>1449</v>
      </c>
      <c r="B3" s="284"/>
      <c r="C3" s="283" t="s">
        <v>1460</v>
      </c>
      <c r="D3" s="284"/>
      <c r="E3" s="88" t="s">
        <v>1448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1" t="s">
        <v>419</v>
      </c>
      <c r="B4" s="95"/>
      <c r="C4" s="113"/>
      <c r="D4" s="81"/>
      <c r="E4" s="81" t="s">
        <v>419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78" t="s">
        <v>461</v>
      </c>
      <c r="B5" s="278"/>
      <c r="C5" s="279" t="s">
        <v>893</v>
      </c>
      <c r="D5" s="280"/>
      <c r="E5" s="89" t="s">
        <v>2040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426</v>
      </c>
      <c r="B6" s="278"/>
      <c r="C6" s="279" t="s">
        <v>893</v>
      </c>
      <c r="D6" s="280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78" t="s">
        <v>2023</v>
      </c>
      <c r="B7" s="278"/>
      <c r="C7" s="279" t="s">
        <v>893</v>
      </c>
      <c r="D7" s="280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159</v>
      </c>
      <c r="B8" s="278"/>
      <c r="C8" s="299" t="s">
        <v>583</v>
      </c>
      <c r="D8" s="300"/>
      <c r="E8" s="90" t="s">
        <v>1620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1139</v>
      </c>
      <c r="B9" s="278"/>
      <c r="C9" s="343" t="s">
        <v>629</v>
      </c>
      <c r="D9" s="344"/>
      <c r="E9" s="90" t="s">
        <v>1603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2024</v>
      </c>
      <c r="B10" s="278"/>
      <c r="C10" s="279" t="s">
        <v>893</v>
      </c>
      <c r="D10" s="280"/>
      <c r="E10" s="89" t="s">
        <v>2040</v>
      </c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7.75" customHeight="1">
      <c r="A11" s="341" t="s">
        <v>838</v>
      </c>
      <c r="B11" s="341"/>
      <c r="C11" s="279" t="s">
        <v>893</v>
      </c>
      <c r="D11" s="280"/>
      <c r="E11" s="89" t="s">
        <v>2040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41" t="s">
        <v>407</v>
      </c>
      <c r="B12" s="341"/>
      <c r="C12" s="343" t="s">
        <v>629</v>
      </c>
      <c r="D12" s="344"/>
      <c r="E12" s="11" t="s">
        <v>1506</v>
      </c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30.75" customHeight="1">
      <c r="A13" s="341" t="s">
        <v>955</v>
      </c>
      <c r="B13" s="341"/>
      <c r="C13" s="299" t="s">
        <v>583</v>
      </c>
      <c r="D13" s="300"/>
      <c r="E13" s="90" t="s">
        <v>1672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41" t="s">
        <v>454</v>
      </c>
      <c r="B14" s="341"/>
      <c r="C14" s="313" t="s">
        <v>617</v>
      </c>
      <c r="D14" s="314"/>
      <c r="E14" s="90" t="s">
        <v>1924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41" t="s">
        <v>567</v>
      </c>
      <c r="B15" s="341"/>
      <c r="C15" s="299" t="s">
        <v>583</v>
      </c>
      <c r="D15" s="300"/>
      <c r="E15" s="90" t="s">
        <v>1673</v>
      </c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341" t="s">
        <v>959</v>
      </c>
      <c r="B16" s="341"/>
      <c r="C16" s="299" t="s">
        <v>583</v>
      </c>
      <c r="D16" s="300"/>
      <c r="E16" s="90"/>
      <c r="F16" s="71" t="s">
        <v>1059</v>
      </c>
      <c r="G16" s="72"/>
      <c r="H16" s="73"/>
    </row>
    <row r="17" spans="1:8" s="5" customFormat="1" ht="20.100000000000001" customHeight="1">
      <c r="A17" s="341" t="s">
        <v>466</v>
      </c>
      <c r="B17" s="341"/>
      <c r="C17" s="299" t="s">
        <v>583</v>
      </c>
      <c r="D17" s="300"/>
      <c r="E17" s="89"/>
      <c r="H17" s="23"/>
    </row>
    <row r="18" spans="1:8" s="5" customFormat="1" ht="20.100000000000001" customHeight="1">
      <c r="A18" s="341" t="s">
        <v>1163</v>
      </c>
      <c r="B18" s="341"/>
      <c r="C18" s="279" t="s">
        <v>893</v>
      </c>
      <c r="D18" s="280"/>
      <c r="E18" s="89" t="s">
        <v>2040</v>
      </c>
    </row>
    <row r="19" spans="1:8" s="5" customFormat="1" ht="20.100000000000001" customHeight="1">
      <c r="A19" s="341" t="s">
        <v>1369</v>
      </c>
      <c r="B19" s="341"/>
      <c r="C19" s="279" t="s">
        <v>893</v>
      </c>
      <c r="D19" s="280"/>
      <c r="E19" s="89"/>
    </row>
    <row r="20" spans="1:8" s="5" customFormat="1" ht="20.100000000000001" customHeight="1">
      <c r="A20" s="278" t="s">
        <v>777</v>
      </c>
      <c r="B20" s="278"/>
      <c r="C20" s="299" t="s">
        <v>583</v>
      </c>
      <c r="D20" s="300"/>
      <c r="E20" s="90"/>
    </row>
    <row r="21" spans="1:8" s="5" customFormat="1" ht="20.100000000000001" customHeight="1">
      <c r="A21" s="278" t="s">
        <v>626</v>
      </c>
      <c r="B21" s="278"/>
      <c r="C21" s="299" t="s">
        <v>583</v>
      </c>
      <c r="D21" s="300"/>
      <c r="E21" s="90" t="s">
        <v>1674</v>
      </c>
    </row>
    <row r="22" spans="1:8" s="5" customFormat="1" ht="27" customHeight="1">
      <c r="A22" s="278" t="s">
        <v>291</v>
      </c>
      <c r="B22" s="278"/>
      <c r="C22" s="299" t="s">
        <v>583</v>
      </c>
      <c r="D22" s="300"/>
      <c r="E22" s="90"/>
    </row>
    <row r="23" spans="1:8" s="5" customFormat="1" ht="20.100000000000001" customHeight="1">
      <c r="A23" s="278" t="s">
        <v>1150</v>
      </c>
      <c r="B23" s="278"/>
      <c r="C23" s="299" t="s">
        <v>583</v>
      </c>
      <c r="D23" s="300"/>
      <c r="E23" s="90" t="s">
        <v>2066</v>
      </c>
    </row>
    <row r="24" spans="1:8" s="5" customFormat="1" ht="20.100000000000001" customHeight="1">
      <c r="A24" s="278" t="s">
        <v>1201</v>
      </c>
      <c r="B24" s="278"/>
      <c r="C24" s="299" t="s">
        <v>583</v>
      </c>
      <c r="D24" s="300"/>
      <c r="E24" s="90"/>
    </row>
    <row r="25" spans="1:8" s="5" customFormat="1" ht="20.100000000000001" customHeight="1">
      <c r="A25" s="278" t="s">
        <v>125</v>
      </c>
      <c r="B25" s="278"/>
      <c r="C25" s="279" t="s">
        <v>893</v>
      </c>
      <c r="D25" s="280"/>
      <c r="E25" s="89" t="s">
        <v>1515</v>
      </c>
    </row>
    <row r="26" spans="1:8" s="5" customFormat="1" ht="20.100000000000001" customHeight="1">
      <c r="A26" s="341" t="s">
        <v>802</v>
      </c>
      <c r="B26" s="341"/>
      <c r="C26" s="323" t="s">
        <v>71</v>
      </c>
      <c r="D26" s="324"/>
      <c r="E26" s="90" t="s">
        <v>2113</v>
      </c>
    </row>
    <row r="27" spans="1:8" s="5" customFormat="1" ht="20.100000000000001" customHeight="1">
      <c r="A27" s="278" t="s">
        <v>645</v>
      </c>
      <c r="B27" s="278"/>
      <c r="C27" s="299" t="s">
        <v>583</v>
      </c>
      <c r="D27" s="300"/>
      <c r="E27" s="90" t="s">
        <v>1823</v>
      </c>
    </row>
    <row r="28" spans="1:8" s="5" customFormat="1" ht="57.75" customHeight="1">
      <c r="A28" s="278" t="s">
        <v>1253</v>
      </c>
      <c r="B28" s="278"/>
      <c r="C28" s="299" t="s">
        <v>583</v>
      </c>
      <c r="D28" s="300"/>
      <c r="E28" s="90"/>
    </row>
    <row r="29" spans="1:8" s="5" customFormat="1" ht="20.100000000000001" customHeight="1">
      <c r="A29" s="278" t="s">
        <v>1906</v>
      </c>
      <c r="B29" s="278"/>
      <c r="C29" s="225" t="s">
        <v>893</v>
      </c>
      <c r="D29" s="103" t="s">
        <v>1544</v>
      </c>
      <c r="E29" s="89" t="s">
        <v>2026</v>
      </c>
    </row>
    <row r="30" spans="1:8" s="5" customFormat="1" ht="20.100000000000001" customHeight="1">
      <c r="A30" s="278" t="s">
        <v>1156</v>
      </c>
      <c r="B30" s="278"/>
      <c r="C30" s="299" t="s">
        <v>583</v>
      </c>
      <c r="D30" s="300"/>
      <c r="E30" s="90"/>
    </row>
    <row r="31" spans="1:8" s="5" customFormat="1" ht="20.100000000000001" customHeight="1">
      <c r="A31" s="278" t="s">
        <v>916</v>
      </c>
      <c r="B31" s="278"/>
      <c r="C31" s="299" t="s">
        <v>583</v>
      </c>
      <c r="D31" s="300"/>
      <c r="E31" s="90" t="s">
        <v>2027</v>
      </c>
    </row>
    <row r="32" spans="1:8" s="5" customFormat="1" ht="20.100000000000001" customHeight="1">
      <c r="A32" s="278" t="s">
        <v>1676</v>
      </c>
      <c r="B32" s="278"/>
      <c r="C32" s="299" t="s">
        <v>583</v>
      </c>
      <c r="D32" s="300"/>
      <c r="E32" s="90"/>
    </row>
    <row r="33" spans="1:5" s="5" customFormat="1" ht="45.75" customHeight="1">
      <c r="A33" s="277" t="s">
        <v>2133</v>
      </c>
      <c r="B33" s="278"/>
      <c r="C33" s="115" t="s">
        <v>893</v>
      </c>
      <c r="D33" s="103" t="s">
        <v>1544</v>
      </c>
      <c r="E33" s="89" t="s">
        <v>2145</v>
      </c>
    </row>
    <row r="34" spans="1:5" s="5" customFormat="1" ht="72" customHeight="1">
      <c r="A34" s="277" t="s">
        <v>1627</v>
      </c>
      <c r="B34" s="278"/>
      <c r="C34" s="38" t="s">
        <v>893</v>
      </c>
      <c r="D34" s="103" t="s">
        <v>1544</v>
      </c>
      <c r="E34" s="89" t="s">
        <v>1983</v>
      </c>
    </row>
    <row r="35" spans="1:5" s="5" customFormat="1" ht="20.100000000000001" customHeight="1">
      <c r="A35" s="278" t="s">
        <v>503</v>
      </c>
      <c r="B35" s="278"/>
      <c r="C35" s="323" t="s">
        <v>71</v>
      </c>
      <c r="D35" s="324"/>
      <c r="E35" s="90"/>
    </row>
    <row r="36" spans="1:5" s="5" customFormat="1" ht="20.100000000000001" customHeight="1">
      <c r="A36" s="342"/>
      <c r="B36" s="342"/>
      <c r="C36" s="342"/>
      <c r="D36" s="342"/>
      <c r="E36" s="342"/>
    </row>
    <row r="37" spans="1:5" s="5" customFormat="1" ht="20.100000000000001" customHeight="1">
      <c r="A37" s="31" t="s">
        <v>419</v>
      </c>
      <c r="B37" s="95"/>
      <c r="C37" s="113"/>
      <c r="D37" s="81"/>
      <c r="E37" s="81" t="s">
        <v>419</v>
      </c>
    </row>
    <row r="38" spans="1:5" s="5" customFormat="1" ht="60" customHeight="1">
      <c r="A38" s="277" t="s">
        <v>1907</v>
      </c>
      <c r="B38" s="278"/>
      <c r="C38" s="115" t="s">
        <v>893</v>
      </c>
      <c r="D38" s="103" t="s">
        <v>1544</v>
      </c>
      <c r="E38" s="89" t="s">
        <v>1964</v>
      </c>
    </row>
    <row r="39" spans="1:5" s="5" customFormat="1" ht="58.5" customHeight="1">
      <c r="A39" s="278" t="s">
        <v>1628</v>
      </c>
      <c r="B39" s="278"/>
      <c r="C39" s="204" t="s">
        <v>893</v>
      </c>
      <c r="D39" s="103" t="s">
        <v>1544</v>
      </c>
      <c r="E39" s="89" t="s">
        <v>1944</v>
      </c>
    </row>
    <row r="40" spans="1:5" s="5" customFormat="1" ht="57.75" customHeight="1">
      <c r="A40" s="277" t="s">
        <v>1909</v>
      </c>
      <c r="B40" s="278"/>
      <c r="C40" s="38" t="s">
        <v>893</v>
      </c>
      <c r="D40" s="103" t="s">
        <v>1544</v>
      </c>
      <c r="E40" s="89" t="s">
        <v>1964</v>
      </c>
    </row>
    <row r="41" spans="1:5" s="5" customFormat="1" ht="20.100000000000001" customHeight="1">
      <c r="A41" s="278" t="s">
        <v>937</v>
      </c>
      <c r="B41" s="278"/>
      <c r="C41" s="288" t="s">
        <v>583</v>
      </c>
      <c r="D41" s="289"/>
      <c r="E41" s="90"/>
    </row>
    <row r="42" spans="1:5" s="5" customFormat="1" ht="20.100000000000001" customHeight="1">
      <c r="A42" s="278" t="s">
        <v>1380</v>
      </c>
      <c r="B42" s="278"/>
      <c r="C42" s="299" t="s">
        <v>583</v>
      </c>
      <c r="D42" s="300"/>
      <c r="E42" s="90"/>
    </row>
    <row r="43" spans="1:5" s="5" customFormat="1" ht="20.100000000000001" customHeight="1">
      <c r="A43" s="278" t="s">
        <v>1052</v>
      </c>
      <c r="B43" s="278"/>
      <c r="C43" s="279" t="s">
        <v>893</v>
      </c>
      <c r="D43" s="280"/>
      <c r="E43" s="90" t="s">
        <v>1675</v>
      </c>
    </row>
    <row r="44" spans="1:5" s="5" customFormat="1" ht="20.100000000000001" customHeight="1">
      <c r="A44" s="278" t="s">
        <v>1313</v>
      </c>
      <c r="B44" s="278"/>
      <c r="C44" s="299" t="s">
        <v>583</v>
      </c>
      <c r="D44" s="300"/>
      <c r="E44" s="90"/>
    </row>
    <row r="45" spans="1:5" s="5" customFormat="1" ht="20.100000000000001" customHeight="1">
      <c r="A45" s="278" t="s">
        <v>986</v>
      </c>
      <c r="B45" s="278"/>
      <c r="C45" s="299" t="s">
        <v>583</v>
      </c>
      <c r="D45" s="300"/>
      <c r="E45" s="90" t="s">
        <v>1679</v>
      </c>
    </row>
    <row r="46" spans="1:5" s="5" customFormat="1" ht="20.100000000000001" customHeight="1">
      <c r="A46" s="278" t="s">
        <v>1125</v>
      </c>
      <c r="B46" s="278"/>
      <c r="C46" s="279" t="s">
        <v>893</v>
      </c>
      <c r="D46" s="280"/>
      <c r="E46" s="90" t="s">
        <v>1679</v>
      </c>
    </row>
    <row r="47" spans="1:5" s="5" customFormat="1" ht="20.100000000000001" customHeight="1">
      <c r="A47" s="278" t="s">
        <v>744</v>
      </c>
      <c r="B47" s="278"/>
      <c r="C47" s="299" t="s">
        <v>583</v>
      </c>
      <c r="D47" s="300"/>
      <c r="E47" s="90"/>
    </row>
    <row r="48" spans="1:5" s="5" customFormat="1" ht="20.100000000000001" customHeight="1">
      <c r="A48" s="278" t="s">
        <v>239</v>
      </c>
      <c r="B48" s="278"/>
      <c r="C48" s="311" t="s">
        <v>629</v>
      </c>
      <c r="D48" s="312"/>
      <c r="E48" s="90" t="s">
        <v>1678</v>
      </c>
    </row>
    <row r="49" spans="1:5" s="5" customFormat="1" ht="20.100000000000001" customHeight="1">
      <c r="A49" s="278" t="s">
        <v>579</v>
      </c>
      <c r="B49" s="278"/>
      <c r="C49" s="311" t="s">
        <v>629</v>
      </c>
      <c r="D49" s="312"/>
      <c r="E49" s="90" t="s">
        <v>1677</v>
      </c>
    </row>
    <row r="50" spans="1:5" s="5" customFormat="1" ht="20.100000000000001" customHeight="1">
      <c r="A50" s="341" t="s">
        <v>463</v>
      </c>
      <c r="B50" s="341"/>
      <c r="C50" s="279" t="s">
        <v>893</v>
      </c>
      <c r="D50" s="280"/>
      <c r="E50" s="89" t="s">
        <v>2040</v>
      </c>
    </row>
    <row r="51" spans="1:5" s="5" customFormat="1" ht="20.100000000000001" customHeight="1">
      <c r="A51" s="341" t="s">
        <v>1178</v>
      </c>
      <c r="B51" s="341"/>
      <c r="C51" s="299" t="s">
        <v>583</v>
      </c>
      <c r="D51" s="300"/>
      <c r="E51" s="89" t="s">
        <v>2040</v>
      </c>
    </row>
    <row r="52" spans="1:5" s="5" customFormat="1" ht="20.100000000000001" customHeight="1">
      <c r="A52" s="278" t="s">
        <v>742</v>
      </c>
      <c r="B52" s="278"/>
      <c r="C52" s="299" t="s">
        <v>583</v>
      </c>
      <c r="D52" s="300"/>
      <c r="E52" s="90"/>
    </row>
    <row r="53" spans="1:5" s="5" customFormat="1" ht="20.100000000000001" customHeight="1">
      <c r="A53" s="321" t="s">
        <v>1283</v>
      </c>
      <c r="B53" s="322"/>
      <c r="C53" s="299" t="s">
        <v>583</v>
      </c>
      <c r="D53" s="300"/>
      <c r="E53" s="90"/>
    </row>
    <row r="54" spans="1:5" s="5" customFormat="1" ht="20.100000000000001" customHeight="1">
      <c r="A54" s="321" t="s">
        <v>267</v>
      </c>
      <c r="B54" s="322"/>
      <c r="C54" s="299" t="s">
        <v>583</v>
      </c>
      <c r="D54" s="300"/>
      <c r="E54" s="90"/>
    </row>
    <row r="55" spans="1:5" s="5" customFormat="1" ht="20.100000000000001" customHeight="1">
      <c r="A55" s="321" t="s">
        <v>277</v>
      </c>
      <c r="B55" s="322"/>
      <c r="C55" s="299" t="s">
        <v>583</v>
      </c>
      <c r="D55" s="300"/>
      <c r="E55" s="90"/>
    </row>
    <row r="56" spans="1:5" s="5" customFormat="1" ht="20.100000000000001" customHeight="1">
      <c r="A56" s="321" t="s">
        <v>241</v>
      </c>
      <c r="B56" s="322"/>
      <c r="C56" s="299" t="s">
        <v>583</v>
      </c>
      <c r="D56" s="300"/>
      <c r="E56" s="90" t="s">
        <v>1823</v>
      </c>
    </row>
    <row r="57" spans="1:5" s="5" customFormat="1" ht="20.100000000000001" customHeight="1">
      <c r="A57" s="321" t="s">
        <v>154</v>
      </c>
      <c r="B57" s="322"/>
      <c r="C57" s="299" t="s">
        <v>583</v>
      </c>
      <c r="D57" s="300"/>
      <c r="E57" s="90" t="s">
        <v>1680</v>
      </c>
    </row>
    <row r="58" spans="1:5" s="5" customFormat="1" ht="20.100000000000001" customHeight="1">
      <c r="A58" s="321" t="s">
        <v>1349</v>
      </c>
      <c r="B58" s="322"/>
      <c r="C58" s="299" t="s">
        <v>583</v>
      </c>
      <c r="D58" s="300"/>
      <c r="E58" s="90" t="s">
        <v>2114</v>
      </c>
    </row>
    <row r="59" spans="1:5" s="5" customFormat="1" ht="20.100000000000001" customHeight="1">
      <c r="A59" s="321" t="s">
        <v>1376</v>
      </c>
      <c r="B59" s="322"/>
      <c r="C59" s="299" t="s">
        <v>583</v>
      </c>
      <c r="D59" s="300"/>
      <c r="E59" s="90"/>
    </row>
    <row r="60" spans="1:5" s="5" customFormat="1" ht="20.100000000000001" customHeight="1">
      <c r="A60" s="321" t="s">
        <v>1331</v>
      </c>
      <c r="B60" s="322"/>
      <c r="C60" s="299" t="s">
        <v>583</v>
      </c>
      <c r="D60" s="300"/>
      <c r="E60" s="90"/>
    </row>
    <row r="61" spans="1:5" s="5" customFormat="1" ht="55.5" customHeight="1">
      <c r="A61" s="321" t="s">
        <v>1910</v>
      </c>
      <c r="B61" s="322"/>
      <c r="C61" s="188" t="s">
        <v>893</v>
      </c>
      <c r="D61" s="103" t="s">
        <v>1544</v>
      </c>
      <c r="E61" s="89" t="s">
        <v>1964</v>
      </c>
    </row>
    <row r="62" spans="1:5" s="5" customFormat="1" ht="66" customHeight="1">
      <c r="A62" s="321" t="s">
        <v>1687</v>
      </c>
      <c r="B62" s="322"/>
      <c r="C62" s="115" t="s">
        <v>893</v>
      </c>
      <c r="D62" s="103" t="s">
        <v>1544</v>
      </c>
      <c r="E62" s="90" t="s">
        <v>1986</v>
      </c>
    </row>
    <row r="63" spans="1:5" s="5" customFormat="1" ht="20.100000000000001" customHeight="1">
      <c r="A63" s="321" t="s">
        <v>1187</v>
      </c>
      <c r="B63" s="322"/>
      <c r="C63" s="299" t="s">
        <v>583</v>
      </c>
      <c r="D63" s="300"/>
      <c r="E63" s="90"/>
    </row>
    <row r="64" spans="1:5" s="5" customFormat="1" ht="20.100000000000001" customHeight="1">
      <c r="A64" s="321" t="s">
        <v>1053</v>
      </c>
      <c r="B64" s="322"/>
      <c r="C64" s="299" t="s">
        <v>583</v>
      </c>
      <c r="D64" s="300"/>
      <c r="E64" s="90" t="s">
        <v>1558</v>
      </c>
    </row>
    <row r="65" spans="1:15" s="5" customFormat="1" ht="20.100000000000001" customHeight="1">
      <c r="A65" s="321" t="s">
        <v>106</v>
      </c>
      <c r="B65" s="322"/>
      <c r="C65" s="279" t="s">
        <v>893</v>
      </c>
      <c r="D65" s="280"/>
      <c r="E65" s="90" t="s">
        <v>2030</v>
      </c>
    </row>
    <row r="66" spans="1:15" s="5" customFormat="1" ht="20.100000000000001" customHeight="1">
      <c r="A66" s="283" t="s">
        <v>1449</v>
      </c>
      <c r="B66" s="284"/>
      <c r="C66" s="283" t="s">
        <v>1460</v>
      </c>
      <c r="D66" s="284"/>
      <c r="E66" s="88" t="s">
        <v>1448</v>
      </c>
    </row>
    <row r="67" spans="1:15" s="5" customFormat="1" ht="20.100000000000001" customHeight="1">
      <c r="A67" s="31" t="s">
        <v>419</v>
      </c>
      <c r="B67" s="95"/>
      <c r="C67" s="113"/>
      <c r="D67" s="81"/>
      <c r="E67" s="81" t="s">
        <v>419</v>
      </c>
    </row>
    <row r="68" spans="1:15" s="5" customFormat="1" ht="20.100000000000001" customHeight="1">
      <c r="A68" s="321" t="s">
        <v>758</v>
      </c>
      <c r="B68" s="322"/>
      <c r="C68" s="279" t="s">
        <v>893</v>
      </c>
      <c r="D68" s="280"/>
      <c r="E68" s="89" t="s">
        <v>1501</v>
      </c>
    </row>
    <row r="69" spans="1:15" s="5" customFormat="1" ht="20.100000000000001" customHeight="1">
      <c r="A69" s="321" t="s">
        <v>93</v>
      </c>
      <c r="B69" s="322"/>
      <c r="C69" s="299" t="s">
        <v>583</v>
      </c>
      <c r="D69" s="300"/>
      <c r="E69" s="89" t="s">
        <v>1681</v>
      </c>
    </row>
    <row r="70" spans="1:15" s="5" customFormat="1" ht="20.100000000000001" customHeight="1">
      <c r="A70" s="321" t="s">
        <v>479</v>
      </c>
      <c r="B70" s="322"/>
      <c r="C70" s="279" t="s">
        <v>893</v>
      </c>
      <c r="D70" s="280"/>
      <c r="E70" s="89" t="s">
        <v>1515</v>
      </c>
    </row>
    <row r="71" spans="1:15" s="5" customFormat="1" ht="20.100000000000001" customHeight="1">
      <c r="A71" s="321" t="s">
        <v>174</v>
      </c>
      <c r="B71" s="322"/>
      <c r="C71" s="279" t="s">
        <v>893</v>
      </c>
      <c r="D71" s="280"/>
      <c r="E71" s="89"/>
    </row>
    <row r="72" spans="1:15" s="5" customFormat="1" ht="20.100000000000001" customHeight="1">
      <c r="A72" s="321" t="s">
        <v>313</v>
      </c>
      <c r="B72" s="322"/>
      <c r="C72" s="299" t="s">
        <v>583</v>
      </c>
      <c r="D72" s="300"/>
      <c r="E72" s="89"/>
    </row>
    <row r="73" spans="1:15" s="5" customFormat="1" ht="20.100000000000001" customHeight="1">
      <c r="A73" s="321" t="s">
        <v>1098</v>
      </c>
      <c r="B73" s="322"/>
      <c r="C73" s="328" t="s">
        <v>17</v>
      </c>
      <c r="D73" s="329"/>
      <c r="E73" s="89" t="s">
        <v>1682</v>
      </c>
    </row>
    <row r="74" spans="1:15" ht="20.100000000000001" customHeight="1">
      <c r="A74" s="321" t="s">
        <v>679</v>
      </c>
      <c r="B74" s="322"/>
      <c r="C74" s="299" t="s">
        <v>583</v>
      </c>
      <c r="D74" s="300"/>
      <c r="E74" s="89" t="s">
        <v>1683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s="5" customFormat="1" ht="20.100000000000001" customHeight="1">
      <c r="A75" s="321" t="s">
        <v>465</v>
      </c>
      <c r="B75" s="322"/>
      <c r="C75" s="299" t="s">
        <v>583</v>
      </c>
      <c r="D75" s="300"/>
      <c r="E75" s="89"/>
    </row>
    <row r="76" spans="1:15" s="5" customFormat="1" ht="20.100000000000001" customHeight="1">
      <c r="A76" s="321" t="s">
        <v>927</v>
      </c>
      <c r="B76" s="322"/>
      <c r="C76" s="279" t="s">
        <v>893</v>
      </c>
      <c r="D76" s="280"/>
      <c r="E76" s="89"/>
    </row>
    <row r="77" spans="1:15" s="5" customFormat="1" ht="20.100000000000001" customHeight="1">
      <c r="A77" s="321" t="s">
        <v>719</v>
      </c>
      <c r="B77" s="322"/>
      <c r="C77" s="299" t="s">
        <v>583</v>
      </c>
      <c r="D77" s="300"/>
      <c r="E77" s="89"/>
    </row>
    <row r="78" spans="1:15" s="5" customFormat="1" ht="20.100000000000001" customHeight="1">
      <c r="A78" s="321" t="s">
        <v>380</v>
      </c>
      <c r="B78" s="322"/>
      <c r="C78" s="279" t="s">
        <v>893</v>
      </c>
      <c r="D78" s="280"/>
      <c r="E78" s="89"/>
    </row>
    <row r="79" spans="1:15" s="5" customFormat="1" ht="20.100000000000001" customHeight="1">
      <c r="A79" s="321" t="s">
        <v>876</v>
      </c>
      <c r="B79" s="322"/>
      <c r="C79" s="299" t="s">
        <v>583</v>
      </c>
      <c r="D79" s="300"/>
      <c r="E79" s="89"/>
    </row>
    <row r="80" spans="1:15" s="5" customFormat="1" ht="20.100000000000001" customHeight="1">
      <c r="A80" s="321" t="s">
        <v>1099</v>
      </c>
      <c r="B80" s="322"/>
      <c r="C80" s="279" t="s">
        <v>893</v>
      </c>
      <c r="D80" s="280"/>
      <c r="E80" s="89"/>
    </row>
    <row r="81" spans="1:5" s="5" customFormat="1" ht="20.100000000000001" customHeight="1">
      <c r="A81" s="321" t="s">
        <v>829</v>
      </c>
      <c r="B81" s="322"/>
      <c r="C81" s="299" t="s">
        <v>583</v>
      </c>
      <c r="D81" s="300"/>
      <c r="E81" s="89"/>
    </row>
    <row r="82" spans="1:5" s="5" customFormat="1" ht="20.100000000000001" customHeight="1">
      <c r="A82" s="321" t="s">
        <v>1185</v>
      </c>
      <c r="B82" s="322"/>
      <c r="C82" s="299" t="s">
        <v>583</v>
      </c>
      <c r="D82" s="300"/>
      <c r="E82" s="89"/>
    </row>
    <row r="83" spans="1:5" s="5" customFormat="1" ht="20.100000000000001" customHeight="1">
      <c r="A83" s="321" t="s">
        <v>1290</v>
      </c>
      <c r="B83" s="322"/>
      <c r="C83" s="326" t="s">
        <v>583</v>
      </c>
      <c r="D83" s="327"/>
      <c r="E83" s="89" t="s">
        <v>1684</v>
      </c>
    </row>
    <row r="84" spans="1:5" s="5" customFormat="1" ht="20.100000000000001" customHeight="1">
      <c r="A84" s="321" t="s">
        <v>38</v>
      </c>
      <c r="B84" s="322"/>
      <c r="C84" s="328" t="s">
        <v>17</v>
      </c>
      <c r="D84" s="329"/>
      <c r="E84" s="89" t="s">
        <v>1599</v>
      </c>
    </row>
    <row r="85" spans="1:5" s="5" customFormat="1" ht="20.100000000000001" customHeight="1">
      <c r="A85" s="321" t="s">
        <v>870</v>
      </c>
      <c r="B85" s="322"/>
      <c r="C85" s="299" t="s">
        <v>583</v>
      </c>
      <c r="D85" s="300"/>
      <c r="E85" s="89"/>
    </row>
    <row r="86" spans="1:5" s="5" customFormat="1" ht="56.25" customHeight="1">
      <c r="A86" s="336" t="s">
        <v>1688</v>
      </c>
      <c r="B86" s="322"/>
      <c r="C86" s="205" t="s">
        <v>893</v>
      </c>
      <c r="D86" s="103" t="s">
        <v>1544</v>
      </c>
      <c r="E86" s="89" t="s">
        <v>1944</v>
      </c>
    </row>
    <row r="87" spans="1:5" s="5" customFormat="1" ht="20.100000000000001" customHeight="1">
      <c r="A87" s="321" t="s">
        <v>346</v>
      </c>
      <c r="B87" s="322"/>
      <c r="C87" s="299" t="s">
        <v>583</v>
      </c>
      <c r="D87" s="300"/>
      <c r="E87" s="89"/>
    </row>
    <row r="88" spans="1:5" s="5" customFormat="1" ht="20.100000000000001" customHeight="1">
      <c r="A88" s="321" t="s">
        <v>754</v>
      </c>
      <c r="B88" s="322"/>
      <c r="C88" s="279" t="s">
        <v>893</v>
      </c>
      <c r="D88" s="280"/>
      <c r="E88" s="89"/>
    </row>
    <row r="89" spans="1:5" s="5" customFormat="1" ht="20.100000000000001" customHeight="1">
      <c r="A89" s="321" t="s">
        <v>774</v>
      </c>
      <c r="B89" s="322"/>
      <c r="C89" s="299" t="s">
        <v>583</v>
      </c>
      <c r="D89" s="300"/>
      <c r="E89" s="89"/>
    </row>
    <row r="90" spans="1:5" s="5" customFormat="1" ht="20.100000000000001" customHeight="1">
      <c r="A90" s="321" t="s">
        <v>964</v>
      </c>
      <c r="B90" s="322"/>
      <c r="C90" s="299" t="s">
        <v>583</v>
      </c>
      <c r="D90" s="300"/>
      <c r="E90" s="89"/>
    </row>
    <row r="91" spans="1:5" s="5" customFormat="1" ht="20.100000000000001" customHeight="1">
      <c r="A91" s="321" t="s">
        <v>65</v>
      </c>
      <c r="B91" s="322"/>
      <c r="C91" s="299" t="s">
        <v>583</v>
      </c>
      <c r="D91" s="300"/>
      <c r="E91" s="89"/>
    </row>
    <row r="92" spans="1:5" ht="20.100000000000001" customHeight="1">
      <c r="A92" s="321" t="s">
        <v>468</v>
      </c>
      <c r="B92" s="322"/>
      <c r="C92" s="313" t="s">
        <v>617</v>
      </c>
      <c r="D92" s="314"/>
      <c r="E92" s="89" t="s">
        <v>1920</v>
      </c>
    </row>
    <row r="93" spans="1:5" ht="20.100000000000001" customHeight="1">
      <c r="A93" s="321" t="s">
        <v>1209</v>
      </c>
      <c r="B93" s="322"/>
      <c r="C93" s="406" t="s">
        <v>893</v>
      </c>
      <c r="D93" s="407"/>
      <c r="E93" s="90" t="s">
        <v>2100</v>
      </c>
    </row>
  </sheetData>
  <mergeCells count="169">
    <mergeCell ref="A74:B74"/>
    <mergeCell ref="C74:D74"/>
    <mergeCell ref="C84:D84"/>
    <mergeCell ref="A92:B92"/>
    <mergeCell ref="C92:D92"/>
    <mergeCell ref="A93:B93"/>
    <mergeCell ref="C93:D93"/>
    <mergeCell ref="C87:D87"/>
    <mergeCell ref="C88:D88"/>
    <mergeCell ref="C89:D89"/>
    <mergeCell ref="C90:D90"/>
    <mergeCell ref="C91:D91"/>
    <mergeCell ref="C82:D82"/>
    <mergeCell ref="C83:D83"/>
    <mergeCell ref="C85:D85"/>
    <mergeCell ref="C77:D77"/>
    <mergeCell ref="C78:D78"/>
    <mergeCell ref="C79:D79"/>
    <mergeCell ref="C80:D80"/>
    <mergeCell ref="C81:D81"/>
    <mergeCell ref="C73:D73"/>
    <mergeCell ref="C75:D75"/>
    <mergeCell ref="C76:D76"/>
    <mergeCell ref="C66:D66"/>
    <mergeCell ref="C69:D69"/>
    <mergeCell ref="C70:D70"/>
    <mergeCell ref="C71:D71"/>
    <mergeCell ref="C64:D64"/>
    <mergeCell ref="C65:D65"/>
    <mergeCell ref="C68:D68"/>
    <mergeCell ref="C41:D41"/>
    <mergeCell ref="C35:D35"/>
    <mergeCell ref="C57:D57"/>
    <mergeCell ref="C58:D58"/>
    <mergeCell ref="C59:D59"/>
    <mergeCell ref="C60:D60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6:D46"/>
    <mergeCell ref="C45:D45"/>
    <mergeCell ref="A36:E36"/>
    <mergeCell ref="A47:B47"/>
    <mergeCell ref="A43:B43"/>
    <mergeCell ref="C31:D31"/>
    <mergeCell ref="C32:D32"/>
    <mergeCell ref="C23:D23"/>
    <mergeCell ref="C24:D24"/>
    <mergeCell ref="C25:D25"/>
    <mergeCell ref="C26:D26"/>
    <mergeCell ref="C27:D27"/>
    <mergeCell ref="C30:D30"/>
    <mergeCell ref="C28:D28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7:D7"/>
    <mergeCell ref="C8:D8"/>
    <mergeCell ref="C9:D9"/>
    <mergeCell ref="C10:D10"/>
    <mergeCell ref="C12:D12"/>
    <mergeCell ref="C2:D2"/>
    <mergeCell ref="A5:B5"/>
    <mergeCell ref="A6:B6"/>
    <mergeCell ref="A2:B2"/>
    <mergeCell ref="C5:D5"/>
    <mergeCell ref="C6:D6"/>
    <mergeCell ref="A12:B12"/>
    <mergeCell ref="C11:D11"/>
    <mergeCell ref="A3:B3"/>
    <mergeCell ref="C3:D3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31:B31"/>
    <mergeCell ref="A32:B32"/>
    <mergeCell ref="A33:B33"/>
    <mergeCell ref="A35:B35"/>
    <mergeCell ref="A42:B42"/>
    <mergeCell ref="A44:B44"/>
    <mergeCell ref="A45:B45"/>
    <mergeCell ref="A46:B46"/>
    <mergeCell ref="A34:B34"/>
    <mergeCell ref="A39:B39"/>
    <mergeCell ref="A40:B40"/>
    <mergeCell ref="A41:B41"/>
    <mergeCell ref="A38:B38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73:B73"/>
    <mergeCell ref="A63:B63"/>
    <mergeCell ref="A64:B64"/>
    <mergeCell ref="A65:B65"/>
    <mergeCell ref="A68:B68"/>
    <mergeCell ref="A66:B66"/>
    <mergeCell ref="A58:B58"/>
    <mergeCell ref="A59:B59"/>
    <mergeCell ref="A60:B60"/>
    <mergeCell ref="A61:B61"/>
    <mergeCell ref="A62:B62"/>
    <mergeCell ref="C63:D63"/>
    <mergeCell ref="A72:B72"/>
    <mergeCell ref="C72:D72"/>
    <mergeCell ref="F2:G2"/>
    <mergeCell ref="A88:B88"/>
    <mergeCell ref="A89:B89"/>
    <mergeCell ref="A90:B90"/>
    <mergeCell ref="A91:B91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5:B75"/>
    <mergeCell ref="A76:B76"/>
    <mergeCell ref="A77:B77"/>
    <mergeCell ref="A69:B69"/>
    <mergeCell ref="A70:B70"/>
    <mergeCell ref="A71:B71"/>
  </mergeCells>
  <phoneticPr fontId="18"/>
  <dataValidations count="3">
    <dataValidation type="list" allowBlank="1" showInputMessage="1" showErrorMessage="1" sqref="F8:F16">
      <formula1>$F$8:$F$16</formula1>
    </dataValidation>
    <dataValidation type="list" allowBlank="1" showInputMessage="1" showErrorMessage="1" sqref="C94:D1048576 C1:D2">
      <formula1>$F$9:$F$16</formula1>
    </dataValidation>
    <dataValidation type="list" allowBlank="1" showInputMessage="1" showErrorMessage="1" sqref="D86 D37:D40 D61:D62 C37:C65 C66:D67 D33:D35 D3:D4 D29 C3:C35 C68:C9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5748031496062992" header="0.23622047244094491" footer="0.23622047244094491"/>
  <pageSetup paperSize="9" firstPageNumber="0" orientation="portrait" r:id="rId1"/>
  <headerFooter alignWithMargins="0"/>
  <colBreaks count="1" manualBreakCount="1">
    <brk id="5" max="8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Normal="100" zoomScaleSheetLayoutView="100" workbookViewId="0">
      <selection activeCell="N9" sqref="N9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1249</v>
      </c>
      <c r="B3" s="92"/>
      <c r="C3" s="34"/>
      <c r="D3" s="92"/>
      <c r="E3" s="122" t="s">
        <v>1249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286" t="s">
        <v>1202</v>
      </c>
      <c r="B4" s="287"/>
      <c r="C4" s="279" t="s">
        <v>893</v>
      </c>
      <c r="D4" s="280"/>
      <c r="E4" s="90" t="s">
        <v>2100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53.25" customHeight="1">
      <c r="A5" s="340" t="s">
        <v>1690</v>
      </c>
      <c r="B5" s="287"/>
      <c r="C5" s="207" t="s">
        <v>893</v>
      </c>
      <c r="D5" s="103" t="s">
        <v>1544</v>
      </c>
      <c r="E5" s="89" t="s">
        <v>1944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72" customHeight="1">
      <c r="A6" s="340" t="s">
        <v>1689</v>
      </c>
      <c r="B6" s="287"/>
      <c r="C6" s="207" t="s">
        <v>893</v>
      </c>
      <c r="D6" s="103" t="s">
        <v>1544</v>
      </c>
      <c r="E6" s="89" t="s">
        <v>1987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86" t="s">
        <v>1135</v>
      </c>
      <c r="B7" s="287"/>
      <c r="C7" s="279" t="s">
        <v>893</v>
      </c>
      <c r="D7" s="280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86" t="s">
        <v>1320</v>
      </c>
      <c r="B8" s="287"/>
      <c r="C8" s="323" t="s">
        <v>71</v>
      </c>
      <c r="D8" s="324"/>
      <c r="E8" s="90" t="s">
        <v>2031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86" t="s">
        <v>1322</v>
      </c>
      <c r="B9" s="287"/>
      <c r="C9" s="279" t="s">
        <v>893</v>
      </c>
      <c r="D9" s="280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61.5" customHeight="1">
      <c r="A10" s="286" t="s">
        <v>1911</v>
      </c>
      <c r="B10" s="287"/>
      <c r="C10" s="205" t="s">
        <v>893</v>
      </c>
      <c r="D10" s="103" t="s">
        <v>1544</v>
      </c>
      <c r="E10" s="89" t="s">
        <v>1988</v>
      </c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86" t="s">
        <v>1085</v>
      </c>
      <c r="B11" s="287"/>
      <c r="C11" s="299" t="s">
        <v>583</v>
      </c>
      <c r="D11" s="30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86" t="s">
        <v>153</v>
      </c>
      <c r="B12" s="287"/>
      <c r="C12" s="323" t="s">
        <v>71</v>
      </c>
      <c r="D12" s="324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86" t="s">
        <v>874</v>
      </c>
      <c r="B13" s="287"/>
      <c r="C13" s="299" t="s">
        <v>583</v>
      </c>
      <c r="D13" s="30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86" t="s">
        <v>2032</v>
      </c>
      <c r="B14" s="287"/>
      <c r="C14" s="311" t="s">
        <v>629</v>
      </c>
      <c r="D14" s="312"/>
      <c r="E14" s="90" t="s">
        <v>1685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21" t="s">
        <v>399</v>
      </c>
      <c r="B15" s="322"/>
      <c r="C15" s="328" t="s">
        <v>17</v>
      </c>
      <c r="D15" s="329"/>
      <c r="E15" s="90" t="s">
        <v>1591</v>
      </c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321" t="s">
        <v>297</v>
      </c>
      <c r="B16" s="322"/>
      <c r="C16" s="299" t="s">
        <v>583</v>
      </c>
      <c r="D16" s="300"/>
      <c r="E16" s="90"/>
      <c r="F16" s="71" t="s">
        <v>1059</v>
      </c>
      <c r="G16" s="72"/>
      <c r="H16" s="73"/>
    </row>
    <row r="17" spans="1:5" s="5" customFormat="1" ht="27.75" customHeight="1">
      <c r="A17" s="321" t="s">
        <v>179</v>
      </c>
      <c r="B17" s="322"/>
      <c r="C17" s="328" t="s">
        <v>17</v>
      </c>
      <c r="D17" s="329"/>
      <c r="E17" s="90" t="s">
        <v>1813</v>
      </c>
    </row>
    <row r="18" spans="1:5" s="5" customFormat="1" ht="20.100000000000001" customHeight="1">
      <c r="A18" s="321" t="s">
        <v>636</v>
      </c>
      <c r="B18" s="322"/>
      <c r="C18" s="279" t="s">
        <v>893</v>
      </c>
      <c r="D18" s="280"/>
      <c r="E18" s="90"/>
    </row>
    <row r="19" spans="1:5" s="5" customFormat="1" ht="20.100000000000001" customHeight="1">
      <c r="A19" s="321" t="s">
        <v>481</v>
      </c>
      <c r="B19" s="322"/>
      <c r="C19" s="279" t="s">
        <v>893</v>
      </c>
      <c r="D19" s="280"/>
      <c r="E19" s="90" t="s">
        <v>1686</v>
      </c>
    </row>
    <row r="20" spans="1:5" s="5" customFormat="1" ht="51" customHeight="1">
      <c r="A20" s="321" t="s">
        <v>1691</v>
      </c>
      <c r="B20" s="322"/>
      <c r="C20" s="207" t="s">
        <v>893</v>
      </c>
      <c r="D20" s="103" t="s">
        <v>1544</v>
      </c>
      <c r="E20" s="89" t="s">
        <v>2115</v>
      </c>
    </row>
    <row r="21" spans="1:5" s="5" customFormat="1" ht="43.5" customHeight="1">
      <c r="A21" s="321" t="s">
        <v>1692</v>
      </c>
      <c r="B21" s="322"/>
      <c r="C21" s="207" t="s">
        <v>893</v>
      </c>
      <c r="D21" s="103" t="s">
        <v>1544</v>
      </c>
      <c r="E21" s="89" t="s">
        <v>1948</v>
      </c>
    </row>
    <row r="22" spans="1:5" s="5" customFormat="1" ht="20.100000000000001" customHeight="1">
      <c r="A22" s="321" t="s">
        <v>198</v>
      </c>
      <c r="B22" s="322"/>
      <c r="C22" s="299" t="s">
        <v>583</v>
      </c>
      <c r="D22" s="300"/>
      <c r="E22" s="90"/>
    </row>
    <row r="23" spans="1:5" s="5" customFormat="1" ht="43.5" customHeight="1">
      <c r="A23" s="321" t="s">
        <v>1693</v>
      </c>
      <c r="B23" s="322"/>
      <c r="C23" s="207" t="s">
        <v>893</v>
      </c>
      <c r="D23" s="103" t="s">
        <v>1544</v>
      </c>
      <c r="E23" s="89" t="s">
        <v>1948</v>
      </c>
    </row>
    <row r="24" spans="1:5" s="5" customFormat="1" ht="20.100000000000001" customHeight="1">
      <c r="A24" s="321" t="s">
        <v>532</v>
      </c>
      <c r="B24" s="322"/>
      <c r="C24" s="323" t="s">
        <v>71</v>
      </c>
      <c r="D24" s="324"/>
      <c r="E24" s="90"/>
    </row>
    <row r="25" spans="1:5" s="5" customFormat="1" ht="20.100000000000001" customHeight="1">
      <c r="A25" s="321" t="s">
        <v>804</v>
      </c>
      <c r="B25" s="322"/>
      <c r="C25" s="299" t="s">
        <v>583</v>
      </c>
      <c r="D25" s="300"/>
      <c r="E25" s="90"/>
    </row>
    <row r="26" spans="1:5" s="5" customFormat="1" ht="20.100000000000001" customHeight="1">
      <c r="A26" s="321" t="s">
        <v>516</v>
      </c>
      <c r="B26" s="322"/>
      <c r="C26" s="299" t="s">
        <v>583</v>
      </c>
      <c r="D26" s="300"/>
      <c r="E26" s="90"/>
    </row>
    <row r="27" spans="1:5" s="5" customFormat="1" ht="20.100000000000001" customHeight="1">
      <c r="A27" s="321" t="s">
        <v>588</v>
      </c>
      <c r="B27" s="322"/>
      <c r="C27" s="299" t="s">
        <v>583</v>
      </c>
      <c r="D27" s="300"/>
      <c r="E27" s="90" t="s">
        <v>2033</v>
      </c>
    </row>
    <row r="28" spans="1:5" s="5" customFormat="1" ht="20.100000000000001" customHeight="1">
      <c r="A28" s="321" t="s">
        <v>951</v>
      </c>
      <c r="B28" s="322"/>
      <c r="C28" s="299" t="s">
        <v>583</v>
      </c>
      <c r="D28" s="300"/>
      <c r="E28" s="90"/>
    </row>
    <row r="29" spans="1:5" s="5" customFormat="1" ht="20.100000000000001" customHeight="1">
      <c r="A29" s="321" t="s">
        <v>859</v>
      </c>
      <c r="B29" s="322"/>
      <c r="C29" s="311" t="s">
        <v>629</v>
      </c>
      <c r="D29" s="312"/>
      <c r="E29" s="90" t="s">
        <v>1581</v>
      </c>
    </row>
    <row r="30" spans="1:5" s="5" customFormat="1" ht="20.100000000000001" customHeight="1">
      <c r="A30" s="321" t="s">
        <v>238</v>
      </c>
      <c r="B30" s="322"/>
      <c r="C30" s="299" t="s">
        <v>583</v>
      </c>
      <c r="D30" s="300"/>
      <c r="E30" s="90"/>
    </row>
    <row r="31" spans="1:5" ht="20.100000000000001" customHeight="1">
      <c r="A31" s="301" t="s">
        <v>1245</v>
      </c>
      <c r="B31" s="302"/>
      <c r="C31" s="190" t="s">
        <v>71</v>
      </c>
      <c r="D31" s="189" t="s">
        <v>583</v>
      </c>
      <c r="E31" s="89" t="s">
        <v>2034</v>
      </c>
    </row>
    <row r="32" spans="1:5" ht="20.100000000000001" customHeight="1">
      <c r="A32" s="296" t="s">
        <v>274</v>
      </c>
      <c r="B32" s="297"/>
      <c r="C32" s="299" t="s">
        <v>583</v>
      </c>
      <c r="D32" s="300"/>
      <c r="E32" s="89" t="s">
        <v>1694</v>
      </c>
    </row>
    <row r="33" spans="1:16" ht="19.5" customHeight="1">
      <c r="A33" s="296" t="s">
        <v>1307</v>
      </c>
      <c r="B33" s="297"/>
      <c r="C33" s="279" t="s">
        <v>893</v>
      </c>
      <c r="D33" s="280"/>
      <c r="E33" s="89"/>
      <c r="F33" s="17"/>
      <c r="M33" s="16"/>
      <c r="O33" s="2"/>
      <c r="P33" s="2"/>
    </row>
    <row r="34" spans="1:16" ht="20.100000000000001" customHeight="1">
      <c r="A34" s="283" t="s">
        <v>1449</v>
      </c>
      <c r="B34" s="284"/>
      <c r="C34" s="283" t="s">
        <v>1460</v>
      </c>
      <c r="D34" s="284"/>
      <c r="E34" s="88" t="s">
        <v>1448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20.100000000000001" customHeight="1">
      <c r="A35" s="33" t="s">
        <v>1249</v>
      </c>
      <c r="B35" s="92"/>
      <c r="C35" s="223"/>
      <c r="D35" s="218"/>
      <c r="E35" s="218" t="s">
        <v>1249</v>
      </c>
    </row>
    <row r="36" spans="1:16" ht="20.100000000000001" customHeight="1">
      <c r="A36" s="296" t="s">
        <v>1302</v>
      </c>
      <c r="B36" s="297"/>
      <c r="C36" s="279" t="s">
        <v>893</v>
      </c>
      <c r="D36" s="280"/>
      <c r="E36" s="89"/>
    </row>
    <row r="37" spans="1:16" ht="20.100000000000001" customHeight="1">
      <c r="A37" s="296" t="s">
        <v>704</v>
      </c>
      <c r="B37" s="297"/>
      <c r="C37" s="279" t="s">
        <v>893</v>
      </c>
      <c r="D37" s="280"/>
      <c r="E37" s="89" t="s">
        <v>2040</v>
      </c>
    </row>
    <row r="38" spans="1:16" ht="20.100000000000001" customHeight="1">
      <c r="A38" s="296" t="s">
        <v>63</v>
      </c>
      <c r="B38" s="297"/>
      <c r="C38" s="313" t="s">
        <v>617</v>
      </c>
      <c r="D38" s="314"/>
      <c r="E38" s="89" t="s">
        <v>1920</v>
      </c>
    </row>
    <row r="39" spans="1:16" ht="20.100000000000001" customHeight="1">
      <c r="A39" s="296" t="s">
        <v>974</v>
      </c>
      <c r="B39" s="297"/>
      <c r="C39" s="283" t="s">
        <v>71</v>
      </c>
      <c r="D39" s="284"/>
      <c r="E39" s="89"/>
    </row>
    <row r="40" spans="1:16" ht="27.75" customHeight="1">
      <c r="A40" s="296" t="s">
        <v>1229</v>
      </c>
      <c r="B40" s="297"/>
      <c r="C40" s="311" t="s">
        <v>629</v>
      </c>
      <c r="D40" s="312"/>
      <c r="E40" s="89" t="s">
        <v>1668</v>
      </c>
    </row>
    <row r="41" spans="1:16" ht="20.100000000000001" customHeight="1">
      <c r="A41" s="296" t="s">
        <v>469</v>
      </c>
      <c r="B41" s="297"/>
      <c r="C41" s="299" t="s">
        <v>583</v>
      </c>
      <c r="D41" s="300"/>
      <c r="E41" s="89" t="s">
        <v>1695</v>
      </c>
    </row>
    <row r="42" spans="1:16" ht="20.100000000000001" customHeight="1">
      <c r="A42" s="296" t="s">
        <v>303</v>
      </c>
      <c r="B42" s="297"/>
      <c r="C42" s="328" t="s">
        <v>17</v>
      </c>
      <c r="D42" s="329"/>
      <c r="E42" s="89" t="s">
        <v>1623</v>
      </c>
    </row>
    <row r="43" spans="1:16" ht="20.100000000000001" customHeight="1">
      <c r="A43" s="296" t="s">
        <v>188</v>
      </c>
      <c r="B43" s="297"/>
      <c r="C43" s="279" t="s">
        <v>893</v>
      </c>
      <c r="D43" s="280"/>
      <c r="E43" s="89" t="s">
        <v>1496</v>
      </c>
    </row>
    <row r="44" spans="1:16" ht="20.100000000000001" customHeight="1">
      <c r="A44" s="296" t="s">
        <v>449</v>
      </c>
      <c r="B44" s="297"/>
      <c r="C44" s="299" t="s">
        <v>583</v>
      </c>
      <c r="D44" s="300"/>
      <c r="E44" s="89"/>
    </row>
    <row r="45" spans="1:16" ht="20.100000000000001" customHeight="1">
      <c r="A45" s="296" t="s">
        <v>1169</v>
      </c>
      <c r="B45" s="297"/>
      <c r="C45" s="299" t="s">
        <v>583</v>
      </c>
      <c r="D45" s="300"/>
      <c r="E45" s="89"/>
    </row>
    <row r="46" spans="1:16" ht="20.100000000000001" customHeight="1">
      <c r="A46" s="296" t="s">
        <v>1243</v>
      </c>
      <c r="B46" s="297"/>
      <c r="C46" s="279" t="s">
        <v>893</v>
      </c>
      <c r="D46" s="280"/>
      <c r="E46" s="89"/>
    </row>
    <row r="47" spans="1:16" ht="20.100000000000001" customHeight="1">
      <c r="A47" s="296" t="s">
        <v>844</v>
      </c>
      <c r="B47" s="297"/>
      <c r="C47" s="279" t="s">
        <v>893</v>
      </c>
      <c r="D47" s="280"/>
      <c r="E47" s="89"/>
    </row>
    <row r="48" spans="1:16" ht="20.100000000000001" customHeight="1">
      <c r="A48" s="296" t="s">
        <v>576</v>
      </c>
      <c r="B48" s="297"/>
      <c r="C48" s="299" t="s">
        <v>583</v>
      </c>
      <c r="D48" s="300"/>
      <c r="E48" s="89"/>
    </row>
  </sheetData>
  <mergeCells count="84">
    <mergeCell ref="C39:D39"/>
    <mergeCell ref="C40:D40"/>
    <mergeCell ref="C46:D46"/>
    <mergeCell ref="C47:D47"/>
    <mergeCell ref="C48:D48"/>
    <mergeCell ref="C41:D41"/>
    <mergeCell ref="C42:D42"/>
    <mergeCell ref="C43:D43"/>
    <mergeCell ref="C44:D44"/>
    <mergeCell ref="C45:D45"/>
    <mergeCell ref="C30:D30"/>
    <mergeCell ref="C32:D32"/>
    <mergeCell ref="C34:D34"/>
    <mergeCell ref="C36:D36"/>
    <mergeCell ref="C38:D38"/>
    <mergeCell ref="C37:D37"/>
    <mergeCell ref="C33:D33"/>
    <mergeCell ref="C25:D25"/>
    <mergeCell ref="C26:D26"/>
    <mergeCell ref="C27:D27"/>
    <mergeCell ref="C28:D28"/>
    <mergeCell ref="C29:D29"/>
    <mergeCell ref="C17:D17"/>
    <mergeCell ref="C18:D18"/>
    <mergeCell ref="C19:D19"/>
    <mergeCell ref="C22:D22"/>
    <mergeCell ref="C24:D24"/>
    <mergeCell ref="C4:D4"/>
    <mergeCell ref="C7:D7"/>
    <mergeCell ref="C8:D8"/>
    <mergeCell ref="C14:D14"/>
    <mergeCell ref="C16:D16"/>
    <mergeCell ref="A13:B13"/>
    <mergeCell ref="A14:B14"/>
    <mergeCell ref="A15:B15"/>
    <mergeCell ref="C9:D9"/>
    <mergeCell ref="C11:D11"/>
    <mergeCell ref="C12:D12"/>
    <mergeCell ref="C13:D13"/>
    <mergeCell ref="C15:D15"/>
    <mergeCell ref="A17:B17"/>
    <mergeCell ref="A48:B48"/>
    <mergeCell ref="A43:B43"/>
    <mergeCell ref="A30:B30"/>
    <mergeCell ref="A31:B31"/>
    <mergeCell ref="A32:B32"/>
    <mergeCell ref="A36:B36"/>
    <mergeCell ref="A37:B37"/>
    <mergeCell ref="A38:B38"/>
    <mergeCell ref="A39:B39"/>
    <mergeCell ref="A40:B40"/>
    <mergeCell ref="A41:B41"/>
    <mergeCell ref="A42:B42"/>
    <mergeCell ref="A34:B34"/>
    <mergeCell ref="A33:B33"/>
    <mergeCell ref="A47:B4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F2:G2"/>
    <mergeCell ref="A44:B44"/>
    <mergeCell ref="A45:B45"/>
    <mergeCell ref="A46:B46"/>
    <mergeCell ref="C2:D2"/>
    <mergeCell ref="A2:B2"/>
    <mergeCell ref="A8:B8"/>
    <mergeCell ref="A9:B9"/>
    <mergeCell ref="A10:B10"/>
    <mergeCell ref="A4:B4"/>
    <mergeCell ref="A5:B5"/>
    <mergeCell ref="A6:B6"/>
    <mergeCell ref="A7:B7"/>
    <mergeCell ref="A11:B11"/>
    <mergeCell ref="A12:B12"/>
    <mergeCell ref="A16:B16"/>
  </mergeCells>
  <phoneticPr fontId="18"/>
  <dataValidations count="2">
    <dataValidation type="list" allowBlank="1" showInputMessage="1" showErrorMessage="1" sqref="F8:F16 C1:D3 C49:D1048576">
      <formula1>$F$8:$F$16</formula1>
    </dataValidation>
    <dataValidation type="list" allowBlank="1" showInputMessage="1" showErrorMessage="1" sqref="D5:D6 D31 C34:D35 D10 D23 D20:D21 C4:C33 C36:C48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6" location="え!A1" display="え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6"/>
  <sheetViews>
    <sheetView topLeftCell="A10" zoomScaleNormal="100" zoomScaleSheetLayoutView="100" workbookViewId="0">
      <selection activeCell="Q11" sqref="Q11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77"/>
      <c r="D1" s="77"/>
      <c r="E1" s="9"/>
      <c r="P1" s="2"/>
    </row>
    <row r="2" spans="1:16" ht="20.100000000000001" customHeight="1">
      <c r="A2" s="283" t="s">
        <v>1449</v>
      </c>
      <c r="B2" s="284"/>
      <c r="C2" s="283" t="s">
        <v>1460</v>
      </c>
      <c r="D2" s="284"/>
      <c r="E2" s="10" t="s">
        <v>1448</v>
      </c>
      <c r="F2" s="398" t="s">
        <v>1835</v>
      </c>
      <c r="G2" s="398"/>
      <c r="P2" s="2"/>
    </row>
    <row r="3" spans="1:16" s="4" customFormat="1" ht="20.100000000000001" customHeight="1">
      <c r="A3" s="164" t="s">
        <v>1284</v>
      </c>
      <c r="B3" s="32"/>
      <c r="C3" s="78"/>
      <c r="D3" s="218"/>
      <c r="E3" s="81" t="s">
        <v>1852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  <c r="P3" s="14"/>
    </row>
    <row r="4" spans="1:16" ht="52.5" customHeight="1">
      <c r="A4" s="301" t="s">
        <v>1768</v>
      </c>
      <c r="B4" s="302"/>
      <c r="C4" s="205" t="s">
        <v>893</v>
      </c>
      <c r="D4" s="103" t="s">
        <v>1545</v>
      </c>
      <c r="E4" s="11" t="s">
        <v>1943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  <c r="P4" s="2"/>
    </row>
    <row r="5" spans="1:16" ht="20.100000000000001" customHeight="1">
      <c r="A5" s="286" t="s">
        <v>1223</v>
      </c>
      <c r="B5" s="287"/>
      <c r="C5" s="299" t="s">
        <v>583</v>
      </c>
      <c r="D5" s="300"/>
      <c r="E5" s="11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  <c r="P5" s="2"/>
    </row>
    <row r="6" spans="1:16" ht="19.5" customHeight="1">
      <c r="A6" s="286" t="s">
        <v>1047</v>
      </c>
      <c r="B6" s="287"/>
      <c r="C6" s="299" t="s">
        <v>583</v>
      </c>
      <c r="D6" s="300"/>
      <c r="E6" s="11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6" t="s">
        <v>501</v>
      </c>
      <c r="B7" s="287"/>
      <c r="C7" s="299" t="s">
        <v>583</v>
      </c>
      <c r="D7" s="300"/>
      <c r="E7" s="11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6" t="s">
        <v>822</v>
      </c>
      <c r="B8" s="287"/>
      <c r="C8" s="299" t="s">
        <v>583</v>
      </c>
      <c r="D8" s="300"/>
      <c r="E8" s="30"/>
      <c r="F8" s="48" t="s">
        <v>583</v>
      </c>
      <c r="G8" s="49"/>
      <c r="H8" s="50"/>
    </row>
    <row r="9" spans="1:16" ht="20.100000000000001" customHeight="1">
      <c r="A9" s="286" t="s">
        <v>301</v>
      </c>
      <c r="B9" s="287"/>
      <c r="C9" s="299" t="s">
        <v>583</v>
      </c>
      <c r="D9" s="300"/>
      <c r="E9" s="11"/>
      <c r="F9" s="51" t="s">
        <v>893</v>
      </c>
      <c r="G9" s="52"/>
      <c r="H9" s="53"/>
    </row>
    <row r="10" spans="1:16" ht="20.100000000000001" customHeight="1">
      <c r="A10" s="286" t="s">
        <v>915</v>
      </c>
      <c r="B10" s="287"/>
      <c r="C10" s="279" t="s">
        <v>893</v>
      </c>
      <c r="D10" s="280"/>
      <c r="E10" s="11" t="s">
        <v>1515</v>
      </c>
      <c r="F10" s="54" t="s">
        <v>715</v>
      </c>
      <c r="G10" s="55"/>
      <c r="H10" s="56"/>
    </row>
    <row r="11" spans="1:16" ht="56.25" customHeight="1">
      <c r="A11" s="286" t="s">
        <v>1769</v>
      </c>
      <c r="B11" s="287"/>
      <c r="C11" s="205" t="s">
        <v>893</v>
      </c>
      <c r="D11" s="103" t="s">
        <v>1545</v>
      </c>
      <c r="E11" s="11" t="s">
        <v>1944</v>
      </c>
      <c r="F11" s="57" t="s">
        <v>17</v>
      </c>
      <c r="G11" s="58"/>
      <c r="H11" s="59"/>
    </row>
    <row r="12" spans="1:16" ht="27.75" customHeight="1">
      <c r="A12" s="321" t="s">
        <v>991</v>
      </c>
      <c r="B12" s="322"/>
      <c r="C12" s="279" t="s">
        <v>893</v>
      </c>
      <c r="D12" s="280"/>
      <c r="E12" s="89" t="s">
        <v>2055</v>
      </c>
      <c r="F12" s="60" t="s">
        <v>71</v>
      </c>
      <c r="G12" s="61"/>
      <c r="H12" s="62"/>
    </row>
    <row r="13" spans="1:16" ht="20.100000000000001" customHeight="1">
      <c r="A13" s="321" t="s">
        <v>543</v>
      </c>
      <c r="B13" s="322"/>
      <c r="C13" s="299" t="s">
        <v>583</v>
      </c>
      <c r="D13" s="300"/>
      <c r="E13" s="12"/>
      <c r="F13" s="63" t="s">
        <v>617</v>
      </c>
      <c r="G13" s="64"/>
      <c r="H13" s="65"/>
    </row>
    <row r="14" spans="1:16" ht="20.100000000000001" customHeight="1">
      <c r="A14" s="321" t="s">
        <v>865</v>
      </c>
      <c r="B14" s="322"/>
      <c r="C14" s="328" t="s">
        <v>17</v>
      </c>
      <c r="D14" s="329"/>
      <c r="E14" s="11"/>
      <c r="F14" s="66" t="s">
        <v>629</v>
      </c>
      <c r="G14" s="67"/>
      <c r="H14" s="68"/>
    </row>
    <row r="15" spans="1:16" ht="20.100000000000001" customHeight="1">
      <c r="A15" s="321" t="s">
        <v>1132</v>
      </c>
      <c r="B15" s="322"/>
      <c r="C15" s="328" t="s">
        <v>17</v>
      </c>
      <c r="D15" s="329"/>
      <c r="E15" s="11" t="s">
        <v>1479</v>
      </c>
      <c r="F15" s="79" t="s">
        <v>1544</v>
      </c>
      <c r="G15" s="69"/>
      <c r="H15" s="70"/>
    </row>
    <row r="16" spans="1:16" ht="20.100000000000001" customHeight="1">
      <c r="A16" s="321" t="s">
        <v>497</v>
      </c>
      <c r="B16" s="322"/>
      <c r="C16" s="299" t="s">
        <v>583</v>
      </c>
      <c r="D16" s="300"/>
      <c r="E16" s="89" t="s">
        <v>2040</v>
      </c>
      <c r="F16" s="71" t="s">
        <v>1499</v>
      </c>
      <c r="G16" s="72"/>
      <c r="H16" s="73"/>
    </row>
    <row r="17" spans="1:8" ht="20.100000000000001" customHeight="1">
      <c r="A17" s="321" t="s">
        <v>575</v>
      </c>
      <c r="B17" s="322"/>
      <c r="C17" s="279" t="s">
        <v>893</v>
      </c>
      <c r="D17" s="280"/>
      <c r="E17" s="89" t="s">
        <v>2040</v>
      </c>
      <c r="H17" s="21"/>
    </row>
    <row r="18" spans="1:8" ht="20.100000000000001" customHeight="1">
      <c r="A18" s="286" t="s">
        <v>644</v>
      </c>
      <c r="B18" s="287"/>
      <c r="C18" s="323" t="s">
        <v>71</v>
      </c>
      <c r="D18" s="324"/>
      <c r="E18" s="11"/>
    </row>
    <row r="19" spans="1:8" ht="20.100000000000001" customHeight="1">
      <c r="A19" s="321" t="s">
        <v>388</v>
      </c>
      <c r="B19" s="322"/>
      <c r="C19" s="299" t="s">
        <v>583</v>
      </c>
      <c r="D19" s="300"/>
      <c r="E19" s="11" t="s">
        <v>1945</v>
      </c>
    </row>
    <row r="20" spans="1:8" ht="20.100000000000001" customHeight="1">
      <c r="A20" s="321" t="s">
        <v>603</v>
      </c>
      <c r="B20" s="322"/>
      <c r="C20" s="356" t="s">
        <v>629</v>
      </c>
      <c r="D20" s="357"/>
      <c r="E20" s="11" t="s">
        <v>1480</v>
      </c>
    </row>
    <row r="21" spans="1:8" ht="27.95" customHeight="1">
      <c r="A21" s="286" t="s">
        <v>602</v>
      </c>
      <c r="B21" s="287"/>
      <c r="C21" s="294" t="s">
        <v>893</v>
      </c>
      <c r="D21" s="295"/>
      <c r="E21" s="11" t="s">
        <v>1507</v>
      </c>
      <c r="H21" s="5"/>
    </row>
    <row r="22" spans="1:8" ht="56.25" customHeight="1">
      <c r="A22" s="321" t="s">
        <v>1750</v>
      </c>
      <c r="B22" s="322"/>
      <c r="C22" s="205" t="s">
        <v>893</v>
      </c>
      <c r="D22" s="103" t="s">
        <v>1544</v>
      </c>
      <c r="E22" s="11" t="s">
        <v>1944</v>
      </c>
    </row>
    <row r="23" spans="1:8" ht="30.75" customHeight="1">
      <c r="A23" s="321" t="s">
        <v>432</v>
      </c>
      <c r="B23" s="322"/>
      <c r="C23" s="129" t="s">
        <v>583</v>
      </c>
      <c r="D23" s="130" t="s">
        <v>617</v>
      </c>
      <c r="E23" s="11" t="s">
        <v>1932</v>
      </c>
    </row>
    <row r="24" spans="1:8" ht="20.100000000000001" customHeight="1">
      <c r="A24" s="321" t="s">
        <v>525</v>
      </c>
      <c r="B24" s="322"/>
      <c r="C24" s="299" t="s">
        <v>583</v>
      </c>
      <c r="D24" s="300"/>
      <c r="E24" s="11"/>
    </row>
    <row r="25" spans="1:8" ht="20.100000000000001" customHeight="1">
      <c r="A25" s="321" t="s">
        <v>943</v>
      </c>
      <c r="B25" s="322"/>
      <c r="C25" s="279" t="s">
        <v>893</v>
      </c>
      <c r="D25" s="280"/>
      <c r="E25" s="11"/>
    </row>
    <row r="26" spans="1:8" ht="20.100000000000001" customHeight="1">
      <c r="A26" s="321" t="s">
        <v>246</v>
      </c>
      <c r="B26" s="322"/>
      <c r="C26" s="299" t="s">
        <v>583</v>
      </c>
      <c r="D26" s="300"/>
      <c r="E26" s="11"/>
    </row>
    <row r="27" spans="1:8" ht="20.100000000000001" customHeight="1">
      <c r="A27" s="321" t="s">
        <v>33</v>
      </c>
      <c r="B27" s="322"/>
      <c r="C27" s="356" t="s">
        <v>629</v>
      </c>
      <c r="D27" s="357"/>
      <c r="E27" s="11" t="s">
        <v>2092</v>
      </c>
    </row>
    <row r="28" spans="1:8" ht="27.95" customHeight="1">
      <c r="A28" s="358" t="s">
        <v>647</v>
      </c>
      <c r="B28" s="359"/>
      <c r="C28" s="356" t="s">
        <v>629</v>
      </c>
      <c r="D28" s="357"/>
      <c r="E28" s="11" t="s">
        <v>1916</v>
      </c>
    </row>
    <row r="29" spans="1:8" ht="20.100000000000001" customHeight="1">
      <c r="A29" s="358" t="s">
        <v>718</v>
      </c>
      <c r="B29" s="359"/>
      <c r="C29" s="328" t="s">
        <v>17</v>
      </c>
      <c r="D29" s="329"/>
      <c r="E29" s="11" t="s">
        <v>1481</v>
      </c>
    </row>
    <row r="30" spans="1:8" ht="20.100000000000001" customHeight="1">
      <c r="A30" s="360" t="s">
        <v>604</v>
      </c>
      <c r="B30" s="361"/>
      <c r="C30" s="328" t="s">
        <v>17</v>
      </c>
      <c r="D30" s="329"/>
      <c r="E30" s="11" t="s">
        <v>1481</v>
      </c>
    </row>
    <row r="31" spans="1:8" ht="20.100000000000001" customHeight="1">
      <c r="A31" s="360" t="s">
        <v>211</v>
      </c>
      <c r="B31" s="361"/>
      <c r="C31" s="326" t="s">
        <v>583</v>
      </c>
      <c r="D31" s="327"/>
      <c r="E31" s="11" t="s">
        <v>1481</v>
      </c>
    </row>
    <row r="32" spans="1:8" ht="20.100000000000001" customHeight="1">
      <c r="A32" s="362" t="s">
        <v>1103</v>
      </c>
      <c r="B32" s="363"/>
      <c r="C32" s="299" t="s">
        <v>583</v>
      </c>
      <c r="D32" s="300"/>
      <c r="E32" s="11"/>
    </row>
    <row r="33" spans="1:5" ht="20.100000000000001" customHeight="1">
      <c r="A33" s="362" t="s">
        <v>385</v>
      </c>
      <c r="B33" s="363"/>
      <c r="C33" s="279" t="s">
        <v>893</v>
      </c>
      <c r="D33" s="280"/>
      <c r="E33" s="7"/>
    </row>
    <row r="34" spans="1:5" ht="20.100000000000001" customHeight="1">
      <c r="A34" s="362" t="s">
        <v>183</v>
      </c>
      <c r="B34" s="363"/>
      <c r="C34" s="299" t="s">
        <v>583</v>
      </c>
      <c r="D34" s="300"/>
      <c r="E34" s="11"/>
    </row>
    <row r="35" spans="1:5" ht="20.100000000000001" customHeight="1">
      <c r="A35" s="364" t="s">
        <v>437</v>
      </c>
      <c r="B35" s="365"/>
      <c r="C35" s="366" t="s">
        <v>71</v>
      </c>
      <c r="D35" s="367"/>
      <c r="E35" s="11"/>
    </row>
    <row r="36" spans="1:5" ht="20.100000000000001" customHeight="1">
      <c r="A36" s="283" t="s">
        <v>1449</v>
      </c>
      <c r="B36" s="284"/>
      <c r="C36" s="283" t="s">
        <v>1460</v>
      </c>
      <c r="D36" s="284"/>
      <c r="E36" s="10" t="s">
        <v>1448</v>
      </c>
    </row>
    <row r="37" spans="1:5" ht="20.100000000000001" customHeight="1">
      <c r="A37" s="31" t="s">
        <v>1284</v>
      </c>
      <c r="B37" s="32"/>
      <c r="C37" s="78"/>
      <c r="D37" s="218"/>
      <c r="E37" s="81" t="s">
        <v>1284</v>
      </c>
    </row>
    <row r="38" spans="1:5" ht="20.100000000000001" customHeight="1">
      <c r="A38" s="362" t="s">
        <v>22</v>
      </c>
      <c r="B38" s="363"/>
      <c r="C38" s="299" t="s">
        <v>583</v>
      </c>
      <c r="D38" s="300"/>
      <c r="E38" s="11"/>
    </row>
    <row r="39" spans="1:5" ht="31.5" customHeight="1">
      <c r="A39" s="219" t="s">
        <v>1946</v>
      </c>
      <c r="B39" s="220"/>
      <c r="C39" s="279" t="s">
        <v>893</v>
      </c>
      <c r="D39" s="280"/>
      <c r="E39" s="11" t="s">
        <v>2064</v>
      </c>
    </row>
    <row r="40" spans="1:5" ht="20.100000000000001" customHeight="1">
      <c r="A40" s="362" t="s">
        <v>1107</v>
      </c>
      <c r="B40" s="363"/>
      <c r="C40" s="299" t="s">
        <v>583</v>
      </c>
      <c r="D40" s="300"/>
      <c r="E40" s="11"/>
    </row>
    <row r="41" spans="1:5" ht="20.100000000000001" customHeight="1">
      <c r="A41" s="362" t="s">
        <v>207</v>
      </c>
      <c r="B41" s="363"/>
      <c r="C41" s="299" t="s">
        <v>583</v>
      </c>
      <c r="D41" s="300"/>
      <c r="E41" s="11" t="s">
        <v>1483</v>
      </c>
    </row>
    <row r="42" spans="1:5" ht="20.100000000000001" customHeight="1">
      <c r="A42" s="368" t="s">
        <v>366</v>
      </c>
      <c r="B42" s="369"/>
      <c r="C42" s="328" t="s">
        <v>17</v>
      </c>
      <c r="D42" s="329"/>
      <c r="E42" s="11" t="s">
        <v>1484</v>
      </c>
    </row>
    <row r="43" spans="1:5" ht="20.100000000000001" customHeight="1">
      <c r="A43" s="362" t="s">
        <v>1151</v>
      </c>
      <c r="B43" s="363"/>
      <c r="C43" s="299" t="s">
        <v>583</v>
      </c>
      <c r="D43" s="300"/>
      <c r="E43" s="11" t="s">
        <v>1493</v>
      </c>
    </row>
    <row r="44" spans="1:5" ht="20.100000000000001" customHeight="1">
      <c r="A44" s="362" t="s">
        <v>1026</v>
      </c>
      <c r="B44" s="363"/>
      <c r="C44" s="279" t="s">
        <v>893</v>
      </c>
      <c r="D44" s="280"/>
      <c r="E44" s="11"/>
    </row>
    <row r="45" spans="1:5" ht="20.100000000000001" customHeight="1">
      <c r="A45" s="362" t="s">
        <v>1196</v>
      </c>
      <c r="B45" s="363"/>
      <c r="C45" s="279" t="s">
        <v>893</v>
      </c>
      <c r="D45" s="280"/>
      <c r="E45" s="11"/>
    </row>
    <row r="46" spans="1:5" ht="20.100000000000001" customHeight="1">
      <c r="A46" s="296" t="s">
        <v>413</v>
      </c>
      <c r="B46" s="297"/>
      <c r="C46" s="279" t="s">
        <v>893</v>
      </c>
      <c r="D46" s="280"/>
      <c r="E46" s="11"/>
    </row>
    <row r="47" spans="1:5" ht="20.100000000000001" customHeight="1">
      <c r="A47" s="296" t="s">
        <v>429</v>
      </c>
      <c r="B47" s="297"/>
      <c r="C47" s="299" t="s">
        <v>583</v>
      </c>
      <c r="D47" s="300"/>
      <c r="E47" s="11"/>
    </row>
    <row r="48" spans="1:5" ht="20.100000000000001" customHeight="1">
      <c r="A48" s="296" t="s">
        <v>680</v>
      </c>
      <c r="B48" s="297"/>
      <c r="C48" s="326" t="s">
        <v>583</v>
      </c>
      <c r="D48" s="327"/>
      <c r="E48" s="11" t="s">
        <v>1494</v>
      </c>
    </row>
    <row r="49" spans="1:5" ht="20.100000000000001" customHeight="1">
      <c r="A49" s="296" t="s">
        <v>799</v>
      </c>
      <c r="B49" s="297"/>
      <c r="C49" s="279" t="s">
        <v>893</v>
      </c>
      <c r="D49" s="280"/>
      <c r="E49" s="11"/>
    </row>
    <row r="50" spans="1:5" ht="20.100000000000001" customHeight="1">
      <c r="A50" s="296" t="s">
        <v>164</v>
      </c>
      <c r="B50" s="297"/>
      <c r="C50" s="279" t="s">
        <v>893</v>
      </c>
      <c r="D50" s="280"/>
      <c r="E50" s="11"/>
    </row>
    <row r="51" spans="1:5" ht="53.25" customHeight="1">
      <c r="A51" s="296" t="s">
        <v>824</v>
      </c>
      <c r="B51" s="297"/>
      <c r="C51" s="356" t="s">
        <v>629</v>
      </c>
      <c r="D51" s="357"/>
      <c r="E51" s="11" t="s">
        <v>1495</v>
      </c>
    </row>
    <row r="52" spans="1:5" ht="20.100000000000001" customHeight="1">
      <c r="A52" s="296" t="s">
        <v>544</v>
      </c>
      <c r="B52" s="297"/>
      <c r="C52" s="279" t="s">
        <v>893</v>
      </c>
      <c r="D52" s="280"/>
      <c r="E52" s="11"/>
    </row>
    <row r="53" spans="1:5" ht="57.75" customHeight="1">
      <c r="A53" s="301" t="s">
        <v>1772</v>
      </c>
      <c r="B53" s="302"/>
      <c r="C53" s="205" t="s">
        <v>893</v>
      </c>
      <c r="D53" s="127" t="s">
        <v>1544</v>
      </c>
      <c r="E53" s="11" t="s">
        <v>1947</v>
      </c>
    </row>
    <row r="54" spans="1:5" ht="20.100000000000001" customHeight="1">
      <c r="A54" s="296" t="s">
        <v>381</v>
      </c>
      <c r="B54" s="297"/>
      <c r="C54" s="279" t="s">
        <v>893</v>
      </c>
      <c r="D54" s="280"/>
      <c r="E54" s="11" t="s">
        <v>1496</v>
      </c>
    </row>
    <row r="55" spans="1:5" ht="20.100000000000001" customHeight="1">
      <c r="A55" s="296" t="s">
        <v>28</v>
      </c>
      <c r="B55" s="297"/>
      <c r="C55" s="299" t="s">
        <v>583</v>
      </c>
      <c r="D55" s="300"/>
      <c r="E55" s="11"/>
    </row>
    <row r="56" spans="1:5" ht="20.100000000000001" customHeight="1">
      <c r="A56" s="296" t="s">
        <v>1244</v>
      </c>
      <c r="B56" s="297"/>
      <c r="C56" s="279" t="s">
        <v>893</v>
      </c>
      <c r="D56" s="280"/>
      <c r="E56" s="11" t="s">
        <v>1497</v>
      </c>
    </row>
    <row r="57" spans="1:5" ht="20.100000000000001" customHeight="1">
      <c r="A57" s="296" t="s">
        <v>1241</v>
      </c>
      <c r="B57" s="297"/>
      <c r="C57" s="279" t="s">
        <v>893</v>
      </c>
      <c r="D57" s="280"/>
      <c r="E57" s="89" t="s">
        <v>2040</v>
      </c>
    </row>
    <row r="58" spans="1:5" ht="20.100000000000001" customHeight="1">
      <c r="A58" s="301" t="s">
        <v>920</v>
      </c>
      <c r="B58" s="302"/>
      <c r="C58" s="279" t="s">
        <v>893</v>
      </c>
      <c r="D58" s="280"/>
      <c r="E58" s="89" t="s">
        <v>2040</v>
      </c>
    </row>
    <row r="59" spans="1:5" ht="66" customHeight="1">
      <c r="A59" s="301" t="s">
        <v>1773</v>
      </c>
      <c r="B59" s="302"/>
      <c r="C59" s="205" t="s">
        <v>893</v>
      </c>
      <c r="D59" s="127" t="s">
        <v>1544</v>
      </c>
      <c r="E59" s="11" t="s">
        <v>2070</v>
      </c>
    </row>
    <row r="60" spans="1:5" s="20" customFormat="1" ht="69" customHeight="1">
      <c r="A60" s="296" t="s">
        <v>1770</v>
      </c>
      <c r="B60" s="297"/>
      <c r="C60" s="210" t="s">
        <v>893</v>
      </c>
      <c r="D60" s="127" t="s">
        <v>1544</v>
      </c>
      <c r="E60" s="11" t="s">
        <v>1944</v>
      </c>
    </row>
    <row r="61" spans="1:5" s="20" customFormat="1" ht="69" customHeight="1">
      <c r="A61" s="296" t="s">
        <v>1771</v>
      </c>
      <c r="B61" s="297"/>
      <c r="C61" s="210" t="s">
        <v>893</v>
      </c>
      <c r="D61" s="127" t="s">
        <v>1544</v>
      </c>
      <c r="E61" s="11" t="s">
        <v>1949</v>
      </c>
    </row>
    <row r="62" spans="1:5" s="20" customFormat="1" ht="42" customHeight="1">
      <c r="A62" s="296" t="s">
        <v>1843</v>
      </c>
      <c r="B62" s="297"/>
      <c r="C62" s="208" t="s">
        <v>71</v>
      </c>
      <c r="D62" s="127" t="s">
        <v>1544</v>
      </c>
      <c r="E62" s="11" t="s">
        <v>1837</v>
      </c>
    </row>
    <row r="63" spans="1:5" s="20" customFormat="1" ht="20.100000000000001" customHeight="1">
      <c r="A63" s="304"/>
      <c r="B63" s="305"/>
      <c r="C63" s="211"/>
      <c r="D63" s="212"/>
      <c r="E63" s="41"/>
    </row>
    <row r="64" spans="1:5" s="20" customFormat="1" ht="20.100000000000001" customHeight="1">
      <c r="A64" s="304"/>
      <c r="B64" s="305"/>
      <c r="C64" s="211"/>
      <c r="D64" s="212"/>
      <c r="E64" s="41"/>
    </row>
    <row r="65" spans="1:5" s="20" customFormat="1" ht="20.100000000000001" customHeight="1">
      <c r="A65" s="304"/>
      <c r="B65" s="304"/>
      <c r="C65" s="86"/>
      <c r="D65" s="74"/>
      <c r="E65" s="41"/>
    </row>
    <row r="66" spans="1:5" s="20" customFormat="1" ht="20.100000000000001" customHeight="1">
      <c r="A66" s="304"/>
      <c r="B66" s="304"/>
      <c r="C66" s="86"/>
      <c r="D66" s="74"/>
      <c r="E66" s="41"/>
    </row>
    <row r="67" spans="1:5" s="20" customFormat="1" ht="20.100000000000001" customHeight="1">
      <c r="A67" s="304"/>
      <c r="B67" s="304"/>
      <c r="C67" s="86"/>
      <c r="D67" s="74"/>
      <c r="E67" s="41"/>
    </row>
    <row r="68" spans="1:5" s="20" customFormat="1" ht="20.100000000000001" customHeight="1">
      <c r="A68" s="304"/>
      <c r="B68" s="304"/>
      <c r="C68" s="86"/>
      <c r="D68" s="74"/>
      <c r="E68" s="41"/>
    </row>
    <row r="69" spans="1:5" s="20" customFormat="1" ht="20.100000000000001" customHeight="1">
      <c r="A69" s="304"/>
      <c r="B69" s="304"/>
      <c r="C69" s="86"/>
      <c r="D69" s="74"/>
      <c r="E69" s="41"/>
    </row>
    <row r="70" spans="1:5" s="20" customFormat="1" ht="20.100000000000001" customHeight="1">
      <c r="A70" s="304"/>
      <c r="B70" s="304"/>
      <c r="C70" s="86"/>
      <c r="D70" s="74"/>
      <c r="E70" s="41"/>
    </row>
    <row r="71" spans="1:5" s="20" customFormat="1" ht="20.100000000000001" customHeight="1">
      <c r="A71" s="304"/>
      <c r="B71" s="304"/>
      <c r="C71" s="86"/>
      <c r="D71" s="74"/>
      <c r="E71" s="41"/>
    </row>
    <row r="72" spans="1:5" s="20" customFormat="1" ht="20.100000000000001" customHeight="1">
      <c r="A72" s="304"/>
      <c r="B72" s="304"/>
      <c r="C72" s="86"/>
      <c r="D72" s="74"/>
      <c r="E72" s="41"/>
    </row>
    <row r="73" spans="1:5" s="20" customFormat="1" ht="20.100000000000001" customHeight="1">
      <c r="A73" s="304"/>
      <c r="B73" s="304"/>
      <c r="C73" s="86"/>
      <c r="D73" s="74"/>
      <c r="E73" s="41"/>
    </row>
    <row r="74" spans="1:5" s="20" customFormat="1" ht="20.100000000000001" customHeight="1">
      <c r="A74" s="304"/>
      <c r="B74" s="304"/>
      <c r="C74" s="86"/>
      <c r="D74" s="74"/>
      <c r="E74" s="41"/>
    </row>
    <row r="75" spans="1:5" s="20" customFormat="1" ht="20.100000000000001" customHeight="1">
      <c r="A75" s="304"/>
      <c r="B75" s="304"/>
      <c r="C75" s="86"/>
      <c r="D75" s="74"/>
      <c r="E75" s="41"/>
    </row>
    <row r="76" spans="1:5" s="20" customFormat="1" ht="20.100000000000001" customHeight="1">
      <c r="A76" s="304"/>
      <c r="B76" s="304"/>
      <c r="C76" s="86"/>
      <c r="D76" s="74"/>
      <c r="E76" s="41"/>
    </row>
    <row r="77" spans="1:5" s="20" customFormat="1" ht="20.100000000000001" customHeight="1">
      <c r="A77" s="304"/>
      <c r="B77" s="304"/>
      <c r="C77" s="86"/>
      <c r="D77" s="74"/>
      <c r="E77" s="41"/>
    </row>
    <row r="78" spans="1:5" s="20" customFormat="1" ht="20.100000000000001" customHeight="1">
      <c r="A78" s="304"/>
      <c r="B78" s="304"/>
      <c r="C78" s="86"/>
      <c r="D78" s="74"/>
      <c r="E78" s="41"/>
    </row>
    <row r="79" spans="1:5" s="20" customFormat="1" ht="20.100000000000001" customHeight="1">
      <c r="A79" s="42"/>
      <c r="B79" s="37"/>
      <c r="C79" s="86"/>
      <c r="D79" s="74"/>
      <c r="E79" s="41"/>
    </row>
    <row r="80" spans="1:5" s="20" customFormat="1" ht="20.100000000000001" customHeight="1">
      <c r="A80" s="42"/>
      <c r="B80" s="37"/>
      <c r="C80" s="86"/>
      <c r="D80" s="74"/>
      <c r="E80" s="41"/>
    </row>
    <row r="81" spans="1:5" s="20" customFormat="1" ht="20.100000000000001" customHeight="1">
      <c r="A81" s="42"/>
      <c r="B81" s="37"/>
      <c r="C81" s="86"/>
      <c r="D81" s="74"/>
      <c r="E81" s="41"/>
    </row>
    <row r="82" spans="1:5" s="20" customFormat="1" ht="20.100000000000001" customHeight="1">
      <c r="A82" s="42"/>
      <c r="B82" s="37"/>
      <c r="C82" s="86"/>
      <c r="D82" s="74"/>
      <c r="E82" s="41"/>
    </row>
    <row r="83" spans="1:5" s="20" customFormat="1" ht="20.100000000000001" customHeight="1">
      <c r="A83" s="42"/>
      <c r="B83" s="37"/>
      <c r="C83" s="86"/>
      <c r="D83" s="74"/>
      <c r="E83" s="41"/>
    </row>
    <row r="84" spans="1:5" s="20" customFormat="1" ht="20.100000000000001" customHeight="1">
      <c r="A84" s="42"/>
      <c r="B84" s="37"/>
      <c r="C84" s="86"/>
      <c r="D84" s="74"/>
      <c r="E84" s="41"/>
    </row>
    <row r="85" spans="1:5" s="20" customFormat="1" ht="20.100000000000001" customHeight="1">
      <c r="A85" s="42"/>
      <c r="B85" s="37"/>
      <c r="C85" s="86"/>
      <c r="D85" s="74"/>
      <c r="E85" s="41"/>
    </row>
    <row r="86" spans="1:5" s="20" customFormat="1" ht="20.100000000000001" customHeight="1">
      <c r="A86" s="42"/>
      <c r="B86" s="37"/>
      <c r="C86" s="86"/>
      <c r="D86" s="74"/>
      <c r="E86" s="41"/>
    </row>
    <row r="87" spans="1:5" s="20" customFormat="1" ht="20.100000000000001" customHeight="1">
      <c r="A87" s="42"/>
      <c r="B87" s="37"/>
      <c r="C87" s="86"/>
      <c r="D87" s="74"/>
      <c r="E87" s="41"/>
    </row>
    <row r="88" spans="1:5" s="20" customFormat="1" ht="20.100000000000001" customHeight="1">
      <c r="A88" s="42"/>
      <c r="B88" s="37"/>
      <c r="C88" s="86"/>
      <c r="D88" s="74"/>
      <c r="E88" s="41"/>
    </row>
    <row r="89" spans="1:5" s="20" customFormat="1" ht="20.100000000000001" customHeight="1">
      <c r="A89" s="42"/>
      <c r="B89" s="37"/>
      <c r="C89" s="86"/>
      <c r="D89" s="74"/>
      <c r="E89" s="41"/>
    </row>
    <row r="90" spans="1:5" s="20" customFormat="1" ht="20.100000000000001" customHeight="1">
      <c r="A90" s="42"/>
      <c r="B90" s="37"/>
      <c r="C90" s="86"/>
      <c r="D90" s="74"/>
      <c r="E90" s="41"/>
    </row>
    <row r="91" spans="1:5" s="20" customFormat="1" ht="20.100000000000001" customHeight="1">
      <c r="A91" s="42"/>
      <c r="B91" s="37"/>
      <c r="C91" s="86"/>
      <c r="D91" s="74"/>
      <c r="E91" s="41"/>
    </row>
    <row r="92" spans="1:5" s="20" customFormat="1" ht="20.100000000000001" customHeight="1">
      <c r="A92" s="42"/>
      <c r="B92" s="37"/>
      <c r="C92" s="86"/>
      <c r="D92" s="74"/>
      <c r="E92" s="41"/>
    </row>
    <row r="93" spans="1:5" s="20" customFormat="1" ht="20.100000000000001" customHeight="1">
      <c r="A93" s="42"/>
      <c r="B93" s="37"/>
      <c r="C93" s="86"/>
      <c r="D93" s="74"/>
      <c r="E93" s="41"/>
    </row>
    <row r="94" spans="1:5" s="20" customFormat="1" ht="20.100000000000001" customHeight="1">
      <c r="A94" s="42"/>
      <c r="B94" s="37"/>
      <c r="C94" s="86"/>
      <c r="D94" s="74"/>
      <c r="E94" s="41"/>
    </row>
    <row r="95" spans="1:5" s="20" customFormat="1" ht="20.100000000000001" customHeight="1">
      <c r="A95" s="42"/>
      <c r="B95" s="37"/>
      <c r="C95" s="86"/>
      <c r="D95" s="74"/>
      <c r="E95" s="41"/>
    </row>
    <row r="96" spans="1:5" s="20" customFormat="1" ht="20.100000000000001" customHeight="1">
      <c r="A96" s="42"/>
      <c r="B96" s="37"/>
      <c r="C96" s="86"/>
      <c r="D96" s="74"/>
      <c r="E96" s="41"/>
    </row>
    <row r="97" spans="1:5" s="20" customFormat="1" ht="20.100000000000001" customHeight="1">
      <c r="A97" s="42"/>
      <c r="B97" s="37"/>
      <c r="C97" s="86"/>
      <c r="D97" s="74"/>
      <c r="E97" s="41"/>
    </row>
    <row r="98" spans="1:5" s="20" customFormat="1" ht="20.100000000000001" customHeight="1">
      <c r="A98" s="42"/>
      <c r="B98" s="37"/>
      <c r="C98" s="86"/>
      <c r="D98" s="74"/>
      <c r="E98" s="41"/>
    </row>
    <row r="99" spans="1:5" s="20" customFormat="1" ht="20.100000000000001" customHeight="1">
      <c r="A99" s="42"/>
      <c r="B99" s="37"/>
      <c r="C99" s="86"/>
      <c r="D99" s="74"/>
      <c r="E99" s="41"/>
    </row>
    <row r="100" spans="1:5" s="20" customFormat="1" ht="20.100000000000001" customHeight="1">
      <c r="A100" s="42"/>
      <c r="B100" s="37"/>
      <c r="C100" s="86"/>
      <c r="D100" s="74"/>
      <c r="E100" s="41"/>
    </row>
    <row r="101" spans="1:5" ht="20.100000000000001" customHeight="1"/>
    <row r="102" spans="1:5" ht="20.100000000000001" customHeight="1"/>
    <row r="103" spans="1:5" ht="20.100000000000001" customHeight="1"/>
    <row r="104" spans="1:5" ht="20.100000000000001" customHeight="1"/>
    <row r="105" spans="1:5" ht="20.100000000000001" customHeight="1"/>
    <row r="106" spans="1:5" ht="20.100000000000001" customHeight="1"/>
    <row r="107" spans="1:5" ht="20.100000000000001" customHeight="1"/>
    <row r="108" spans="1:5" ht="20.100000000000001" customHeight="1"/>
    <row r="109" spans="1:5" ht="20.100000000000001" customHeight="1"/>
    <row r="110" spans="1:5" ht="20.100000000000001" customHeight="1"/>
    <row r="111" spans="1:5" ht="20.100000000000001" customHeight="1"/>
    <row r="112" spans="1:5" ht="20.100000000000001" customHeight="1">
      <c r="A112"/>
      <c r="B112"/>
      <c r="C112"/>
      <c r="D112"/>
      <c r="E112"/>
    </row>
    <row r="113" spans="1:5" ht="20.100000000000001" customHeight="1">
      <c r="A113"/>
      <c r="B113"/>
      <c r="C113"/>
      <c r="D113"/>
      <c r="E113"/>
    </row>
    <row r="114" spans="1:5" ht="20.100000000000001" customHeight="1">
      <c r="A114"/>
      <c r="B114"/>
      <c r="C114"/>
      <c r="D114"/>
      <c r="E114"/>
    </row>
    <row r="115" spans="1:5" ht="20.100000000000001" customHeight="1">
      <c r="A115"/>
      <c r="B115"/>
      <c r="C115"/>
      <c r="D115"/>
      <c r="E115"/>
    </row>
    <row r="116" spans="1:5" ht="20.100000000000001" customHeight="1">
      <c r="A116"/>
      <c r="B116"/>
      <c r="C116"/>
      <c r="D116"/>
      <c r="E116"/>
    </row>
  </sheetData>
  <mergeCells count="125">
    <mergeCell ref="A51:B51"/>
    <mergeCell ref="A52:B52"/>
    <mergeCell ref="A56:B56"/>
    <mergeCell ref="A35:B35"/>
    <mergeCell ref="A13:B13"/>
    <mergeCell ref="A14:B14"/>
    <mergeCell ref="A15:B15"/>
    <mergeCell ref="A16:B16"/>
    <mergeCell ref="A31:B31"/>
    <mergeCell ref="A32:B32"/>
    <mergeCell ref="A33:B33"/>
    <mergeCell ref="A17:B17"/>
    <mergeCell ref="A18:B18"/>
    <mergeCell ref="A19:B19"/>
    <mergeCell ref="A20:B20"/>
    <mergeCell ref="A23:B23"/>
    <mergeCell ref="A24:B24"/>
    <mergeCell ref="A25:B25"/>
    <mergeCell ref="A26:B26"/>
    <mergeCell ref="A49:B49"/>
    <mergeCell ref="C32:D32"/>
    <mergeCell ref="C31:D31"/>
    <mergeCell ref="C56:D56"/>
    <mergeCell ref="C5:D5"/>
    <mergeCell ref="C9:D9"/>
    <mergeCell ref="C8:D8"/>
    <mergeCell ref="C7:D7"/>
    <mergeCell ref="C6:D6"/>
    <mergeCell ref="C15:D15"/>
    <mergeCell ref="C14:D14"/>
    <mergeCell ref="C13:D13"/>
    <mergeCell ref="C10:D10"/>
    <mergeCell ref="C12:D12"/>
    <mergeCell ref="A57:B57"/>
    <mergeCell ref="C20:D20"/>
    <mergeCell ref="C19:D19"/>
    <mergeCell ref="C18:D18"/>
    <mergeCell ref="C17:D17"/>
    <mergeCell ref="C16:D16"/>
    <mergeCell ref="A47:B47"/>
    <mergeCell ref="A48:B48"/>
    <mergeCell ref="A44:B44"/>
    <mergeCell ref="A41:B41"/>
    <mergeCell ref="A42:B42"/>
    <mergeCell ref="A43:B43"/>
    <mergeCell ref="A28:B28"/>
    <mergeCell ref="A40:B40"/>
    <mergeCell ref="C51:D51"/>
    <mergeCell ref="C57:D57"/>
    <mergeCell ref="C40:D40"/>
    <mergeCell ref="C30:D30"/>
    <mergeCell ref="C29:D29"/>
    <mergeCell ref="C34:D34"/>
    <mergeCell ref="C38:D38"/>
    <mergeCell ref="C39:D39"/>
    <mergeCell ref="C36:D36"/>
    <mergeCell ref="C33:D33"/>
    <mergeCell ref="A63:B63"/>
    <mergeCell ref="A60:B60"/>
    <mergeCell ref="A59:B59"/>
    <mergeCell ref="A65:B65"/>
    <mergeCell ref="A66:B66"/>
    <mergeCell ref="A67:B67"/>
    <mergeCell ref="A61:B61"/>
    <mergeCell ref="A62:B62"/>
    <mergeCell ref="A64:B64"/>
    <mergeCell ref="A78:B78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F2:G2"/>
    <mergeCell ref="C49:D49"/>
    <mergeCell ref="C50:D50"/>
    <mergeCell ref="C54:D54"/>
    <mergeCell ref="C55:D55"/>
    <mergeCell ref="A54:B54"/>
    <mergeCell ref="A53:B53"/>
    <mergeCell ref="C41:D41"/>
    <mergeCell ref="C42:D42"/>
    <mergeCell ref="C43:D43"/>
    <mergeCell ref="C44:D44"/>
    <mergeCell ref="C45:D45"/>
    <mergeCell ref="C46:D46"/>
    <mergeCell ref="C47:D47"/>
    <mergeCell ref="C48:D48"/>
    <mergeCell ref="A2:B2"/>
    <mergeCell ref="A4:B4"/>
    <mergeCell ref="A5:B5"/>
    <mergeCell ref="A6:B6"/>
    <mergeCell ref="A7:B7"/>
    <mergeCell ref="A8:B8"/>
    <mergeCell ref="C28:D28"/>
    <mergeCell ref="C52:D52"/>
    <mergeCell ref="A9:B9"/>
    <mergeCell ref="C58:D58"/>
    <mergeCell ref="C35:D35"/>
    <mergeCell ref="C2:D2"/>
    <mergeCell ref="A55:B55"/>
    <mergeCell ref="A50:B50"/>
    <mergeCell ref="A29:B29"/>
    <mergeCell ref="A22:B22"/>
    <mergeCell ref="A30:B30"/>
    <mergeCell ref="A12:B12"/>
    <mergeCell ref="A45:B45"/>
    <mergeCell ref="A46:B46"/>
    <mergeCell ref="A11:B11"/>
    <mergeCell ref="C27:D27"/>
    <mergeCell ref="C26:D26"/>
    <mergeCell ref="C25:D25"/>
    <mergeCell ref="C24:D24"/>
    <mergeCell ref="C21:D21"/>
    <mergeCell ref="A21:B21"/>
    <mergeCell ref="A34:B34"/>
    <mergeCell ref="A38:B38"/>
    <mergeCell ref="A36:B36"/>
    <mergeCell ref="A27:B27"/>
    <mergeCell ref="A10:B10"/>
    <mergeCell ref="A58:B58"/>
  </mergeCells>
  <phoneticPr fontId="18"/>
  <dataValidations count="2">
    <dataValidation type="list" allowBlank="1" showInputMessage="1" showErrorMessage="1" sqref="F8:F16 C1:D1 C63:D1048576">
      <formula1>$F$8:$F$16</formula1>
    </dataValidation>
    <dataValidation type="list" allowBlank="1" showInputMessage="1" showErrorMessage="1" sqref="C2:D62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4803149606299213" bottom="7.874015748031496E-2" header="0.35433070866141736" footer="0.19685039370078741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view="pageBreakPreview" zoomScaleNormal="100" zoomScaleSheetLayoutView="100" workbookViewId="0">
      <selection activeCell="O10" sqref="O10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1062</v>
      </c>
      <c r="B3" s="92"/>
      <c r="C3" s="34"/>
      <c r="D3" s="92"/>
      <c r="E3" s="122" t="s">
        <v>1062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403</v>
      </c>
      <c r="B4" s="297"/>
      <c r="C4" s="299" t="s">
        <v>583</v>
      </c>
      <c r="D4" s="300"/>
      <c r="E4" s="89" t="s">
        <v>1671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42.75" customHeight="1">
      <c r="A5" s="296" t="s">
        <v>314</v>
      </c>
      <c r="B5" s="297"/>
      <c r="C5" s="313" t="s">
        <v>617</v>
      </c>
      <c r="D5" s="314"/>
      <c r="E5" s="89" t="s">
        <v>1940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72.75" customHeight="1">
      <c r="A6" s="296" t="s">
        <v>1696</v>
      </c>
      <c r="B6" s="297"/>
      <c r="C6" s="207" t="s">
        <v>893</v>
      </c>
      <c r="D6" s="103" t="s">
        <v>1544</v>
      </c>
      <c r="E6" s="89" t="s">
        <v>2035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75</v>
      </c>
      <c r="B7" s="297"/>
      <c r="C7" s="129" t="s">
        <v>583</v>
      </c>
      <c r="D7" s="215" t="s">
        <v>617</v>
      </c>
      <c r="E7" s="89" t="s">
        <v>1920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540</v>
      </c>
      <c r="B8" s="297"/>
      <c r="C8" s="129" t="s">
        <v>583</v>
      </c>
      <c r="D8" s="215" t="s">
        <v>617</v>
      </c>
      <c r="E8" s="89" t="s">
        <v>1920</v>
      </c>
      <c r="F8" s="48" t="s">
        <v>583</v>
      </c>
      <c r="G8" s="49"/>
      <c r="H8" s="50"/>
    </row>
    <row r="9" spans="1:16" ht="20.100000000000001" customHeight="1">
      <c r="A9" s="296" t="s">
        <v>530</v>
      </c>
      <c r="B9" s="297"/>
      <c r="C9" s="283" t="s">
        <v>71</v>
      </c>
      <c r="D9" s="284"/>
      <c r="E9" s="89"/>
      <c r="F9" s="51" t="s">
        <v>893</v>
      </c>
      <c r="G9" s="52"/>
      <c r="H9" s="53"/>
    </row>
    <row r="10" spans="1:16" ht="20.100000000000001" customHeight="1">
      <c r="A10" s="296" t="s">
        <v>649</v>
      </c>
      <c r="B10" s="297"/>
      <c r="C10" s="283" t="s">
        <v>71</v>
      </c>
      <c r="D10" s="284"/>
      <c r="E10" s="89"/>
      <c r="F10" s="54" t="s">
        <v>715</v>
      </c>
      <c r="G10" s="55"/>
      <c r="H10" s="56"/>
    </row>
    <row r="11" spans="1:16" ht="58.5" customHeight="1">
      <c r="A11" s="301" t="s">
        <v>1699</v>
      </c>
      <c r="B11" s="302"/>
      <c r="C11" s="207" t="s">
        <v>893</v>
      </c>
      <c r="D11" s="103" t="s">
        <v>1544</v>
      </c>
      <c r="E11" s="89" t="s">
        <v>1989</v>
      </c>
      <c r="F11" s="57" t="s">
        <v>17</v>
      </c>
      <c r="G11" s="58"/>
      <c r="H11" s="59"/>
    </row>
    <row r="12" spans="1:16" ht="20.100000000000001" customHeight="1">
      <c r="A12" s="296" t="s">
        <v>41</v>
      </c>
      <c r="B12" s="297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96" t="s">
        <v>212</v>
      </c>
      <c r="B13" s="297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296" t="s">
        <v>678</v>
      </c>
      <c r="B14" s="297"/>
      <c r="C14" s="299" t="s">
        <v>583</v>
      </c>
      <c r="D14" s="300"/>
      <c r="E14" s="89"/>
      <c r="F14" s="66" t="s">
        <v>629</v>
      </c>
      <c r="G14" s="67"/>
      <c r="H14" s="68"/>
    </row>
    <row r="15" spans="1:16" ht="20.100000000000001" customHeight="1">
      <c r="A15" s="296" t="s">
        <v>368</v>
      </c>
      <c r="B15" s="297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96" t="s">
        <v>650</v>
      </c>
      <c r="B16" s="297"/>
      <c r="C16" s="299" t="s">
        <v>583</v>
      </c>
      <c r="D16" s="300"/>
      <c r="E16" s="89"/>
      <c r="F16" s="71" t="s">
        <v>1059</v>
      </c>
      <c r="G16" s="72"/>
      <c r="H16" s="73"/>
    </row>
    <row r="17" spans="1:16" ht="20.100000000000001" customHeight="1">
      <c r="A17" s="296" t="s">
        <v>64</v>
      </c>
      <c r="B17" s="297"/>
      <c r="C17" s="299" t="s">
        <v>583</v>
      </c>
      <c r="D17" s="300"/>
      <c r="E17" s="89"/>
    </row>
    <row r="18" spans="1:16" ht="20.100000000000001" customHeight="1">
      <c r="A18" s="296" t="s">
        <v>1016</v>
      </c>
      <c r="B18" s="297"/>
      <c r="C18" s="299" t="s">
        <v>583</v>
      </c>
      <c r="D18" s="300"/>
      <c r="E18" s="89"/>
    </row>
    <row r="19" spans="1:16" ht="20.100000000000001" customHeight="1">
      <c r="A19" s="296" t="s">
        <v>389</v>
      </c>
      <c r="B19" s="297"/>
      <c r="C19" s="299" t="s">
        <v>583</v>
      </c>
      <c r="D19" s="300"/>
      <c r="E19" s="89" t="s">
        <v>1823</v>
      </c>
    </row>
    <row r="20" spans="1:16" ht="20.100000000000001" customHeight="1">
      <c r="A20" s="296" t="s">
        <v>507</v>
      </c>
      <c r="B20" s="297"/>
      <c r="C20" s="299" t="s">
        <v>583</v>
      </c>
      <c r="D20" s="300"/>
      <c r="E20" s="89"/>
    </row>
    <row r="21" spans="1:16" ht="20.100000000000001" customHeight="1">
      <c r="A21" s="296" t="s">
        <v>871</v>
      </c>
      <c r="B21" s="297"/>
      <c r="C21" s="279" t="s">
        <v>893</v>
      </c>
      <c r="D21" s="280"/>
      <c r="E21" s="89" t="s">
        <v>1697</v>
      </c>
    </row>
    <row r="22" spans="1:16" ht="20.100000000000001" customHeight="1">
      <c r="A22" s="296" t="s">
        <v>1251</v>
      </c>
      <c r="B22" s="297"/>
      <c r="C22" s="299" t="s">
        <v>583</v>
      </c>
      <c r="D22" s="300"/>
      <c r="E22" s="89"/>
    </row>
    <row r="23" spans="1:16" ht="20.100000000000001" customHeight="1">
      <c r="A23" s="296" t="s">
        <v>590</v>
      </c>
      <c r="B23" s="297"/>
      <c r="C23" s="299" t="s">
        <v>583</v>
      </c>
      <c r="D23" s="300"/>
      <c r="E23" s="89"/>
    </row>
    <row r="24" spans="1:16" ht="20.100000000000001" customHeight="1">
      <c r="A24" s="296" t="s">
        <v>1182</v>
      </c>
      <c r="B24" s="297"/>
      <c r="C24" s="299" t="s">
        <v>583</v>
      </c>
      <c r="D24" s="300"/>
      <c r="E24" s="89" t="s">
        <v>1594</v>
      </c>
    </row>
    <row r="25" spans="1:16" ht="20.100000000000001" customHeight="1">
      <c r="A25" s="301" t="s">
        <v>68</v>
      </c>
      <c r="B25" s="302"/>
      <c r="C25" s="283" t="s">
        <v>71</v>
      </c>
      <c r="D25" s="284"/>
      <c r="E25" s="89"/>
    </row>
    <row r="26" spans="1:16" ht="20.100000000000001" customHeight="1">
      <c r="A26" s="296" t="s">
        <v>25</v>
      </c>
      <c r="B26" s="297"/>
      <c r="C26" s="299" t="s">
        <v>583</v>
      </c>
      <c r="D26" s="300"/>
      <c r="E26" s="89"/>
    </row>
    <row r="27" spans="1:16" ht="20.100000000000001" customHeight="1">
      <c r="A27" s="296" t="s">
        <v>788</v>
      </c>
      <c r="B27" s="297"/>
      <c r="C27" s="299" t="s">
        <v>583</v>
      </c>
      <c r="D27" s="300"/>
      <c r="E27" s="89"/>
    </row>
    <row r="28" spans="1:16" ht="20.100000000000001" customHeight="1">
      <c r="A28" s="296" t="s">
        <v>151</v>
      </c>
      <c r="B28" s="297"/>
      <c r="C28" s="299" t="s">
        <v>583</v>
      </c>
      <c r="D28" s="300"/>
      <c r="E28" s="89"/>
    </row>
    <row r="29" spans="1:16" ht="20.100000000000001" customHeight="1">
      <c r="A29" s="296" t="s">
        <v>947</v>
      </c>
      <c r="B29" s="297"/>
      <c r="C29" s="279" t="s">
        <v>893</v>
      </c>
      <c r="D29" s="280"/>
      <c r="E29" s="89"/>
      <c r="F29" s="17"/>
      <c r="M29" s="16"/>
      <c r="O29" s="2"/>
      <c r="P29" s="2"/>
    </row>
    <row r="30" spans="1:16" ht="20.100000000000001" customHeight="1">
      <c r="A30" s="296" t="s">
        <v>338</v>
      </c>
      <c r="B30" s="297"/>
      <c r="C30" s="299" t="s">
        <v>583</v>
      </c>
      <c r="D30" s="300"/>
      <c r="E30" s="8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20.100000000000001" customHeight="1">
      <c r="A31" s="296" t="s">
        <v>548</v>
      </c>
      <c r="B31" s="297"/>
      <c r="C31" s="279" t="s">
        <v>893</v>
      </c>
      <c r="D31" s="280"/>
      <c r="E31" s="89"/>
    </row>
    <row r="32" spans="1:16" ht="20.100000000000001" customHeight="1">
      <c r="A32" s="296" t="s">
        <v>1371</v>
      </c>
      <c r="B32" s="297"/>
      <c r="C32" s="299" t="s">
        <v>583</v>
      </c>
      <c r="D32" s="300"/>
      <c r="E32" s="89"/>
    </row>
    <row r="33" spans="1:5" ht="20.100000000000001" customHeight="1">
      <c r="A33" s="296" t="s">
        <v>900</v>
      </c>
      <c r="B33" s="297"/>
      <c r="C33" s="299" t="s">
        <v>583</v>
      </c>
      <c r="D33" s="300"/>
      <c r="E33" s="89" t="s">
        <v>1673</v>
      </c>
    </row>
    <row r="34" spans="1:5" ht="20.100000000000001" customHeight="1">
      <c r="A34" s="296" t="s">
        <v>1021</v>
      </c>
      <c r="B34" s="297"/>
      <c r="C34" s="283" t="s">
        <v>71</v>
      </c>
      <c r="D34" s="284"/>
      <c r="E34" s="89"/>
    </row>
    <row r="35" spans="1:5" ht="20.100000000000001" customHeight="1">
      <c r="A35" s="296" t="s">
        <v>846</v>
      </c>
      <c r="B35" s="297"/>
      <c r="C35" s="299" t="s">
        <v>583</v>
      </c>
      <c r="D35" s="300"/>
      <c r="E35" s="89"/>
    </row>
    <row r="36" spans="1:5" ht="20.100000000000001" customHeight="1">
      <c r="A36" s="296" t="s">
        <v>2037</v>
      </c>
      <c r="B36" s="297"/>
      <c r="C36" s="299" t="s">
        <v>583</v>
      </c>
      <c r="D36" s="300"/>
      <c r="E36" s="89" t="s">
        <v>2025</v>
      </c>
    </row>
    <row r="37" spans="1:5" ht="20.100000000000001" customHeight="1">
      <c r="A37" s="296" t="s">
        <v>250</v>
      </c>
      <c r="B37" s="297"/>
      <c r="C37" s="299" t="s">
        <v>583</v>
      </c>
      <c r="D37" s="300"/>
      <c r="E37" s="89"/>
    </row>
    <row r="38" spans="1:5" ht="20.100000000000001" customHeight="1">
      <c r="A38" s="283" t="s">
        <v>1449</v>
      </c>
      <c r="B38" s="284"/>
      <c r="C38" s="283" t="s">
        <v>1460</v>
      </c>
      <c r="D38" s="284"/>
      <c r="E38" s="88" t="s">
        <v>1448</v>
      </c>
    </row>
    <row r="39" spans="1:5" ht="20.100000000000001" customHeight="1">
      <c r="A39" s="33" t="s">
        <v>1062</v>
      </c>
      <c r="B39" s="92"/>
      <c r="C39" s="223"/>
      <c r="D39" s="218"/>
      <c r="E39" s="218" t="s">
        <v>1062</v>
      </c>
    </row>
    <row r="40" spans="1:5" ht="60" customHeight="1">
      <c r="A40" s="296" t="s">
        <v>2036</v>
      </c>
      <c r="B40" s="297"/>
      <c r="C40" s="207" t="s">
        <v>893</v>
      </c>
      <c r="D40" s="103" t="s">
        <v>1544</v>
      </c>
      <c r="E40" s="89" t="s">
        <v>1989</v>
      </c>
    </row>
    <row r="41" spans="1:5" ht="20.100000000000001" customHeight="1">
      <c r="A41" s="296" t="s">
        <v>347</v>
      </c>
      <c r="B41" s="297"/>
      <c r="C41" s="299" t="s">
        <v>583</v>
      </c>
      <c r="D41" s="300"/>
      <c r="E41" s="89"/>
    </row>
    <row r="42" spans="1:5" ht="20.100000000000001" customHeight="1">
      <c r="A42" s="296" t="s">
        <v>43</v>
      </c>
      <c r="B42" s="297"/>
      <c r="C42" s="279" t="s">
        <v>893</v>
      </c>
      <c r="D42" s="280"/>
      <c r="E42" s="89"/>
    </row>
    <row r="43" spans="1:5" ht="20.100000000000001" customHeight="1">
      <c r="A43" s="296" t="s">
        <v>287</v>
      </c>
      <c r="B43" s="297"/>
      <c r="C43" s="283" t="s">
        <v>71</v>
      </c>
      <c r="D43" s="284"/>
      <c r="E43" s="89"/>
    </row>
    <row r="44" spans="1:5" ht="20.100000000000001" customHeight="1">
      <c r="A44" s="296" t="s">
        <v>854</v>
      </c>
      <c r="B44" s="297"/>
      <c r="C44" s="299" t="s">
        <v>583</v>
      </c>
      <c r="D44" s="300"/>
      <c r="E44" s="89" t="s">
        <v>1698</v>
      </c>
    </row>
    <row r="45" spans="1:5" ht="20.100000000000001" customHeight="1">
      <c r="A45" s="296" t="s">
        <v>976</v>
      </c>
      <c r="B45" s="297"/>
      <c r="C45" s="283" t="s">
        <v>71</v>
      </c>
      <c r="D45" s="284"/>
      <c r="E45" s="89"/>
    </row>
    <row r="46" spans="1:5" ht="20.100000000000001" customHeight="1">
      <c r="A46" s="296" t="s">
        <v>176</v>
      </c>
      <c r="B46" s="297"/>
      <c r="C46" s="311" t="s">
        <v>629</v>
      </c>
      <c r="D46" s="312"/>
      <c r="E46" s="89" t="s">
        <v>1509</v>
      </c>
    </row>
    <row r="47" spans="1:5" ht="20.100000000000001" customHeight="1">
      <c r="A47" s="296" t="s">
        <v>855</v>
      </c>
      <c r="B47" s="297"/>
      <c r="C47" s="299" t="s">
        <v>583</v>
      </c>
      <c r="D47" s="300"/>
      <c r="E47" s="89" t="s">
        <v>1698</v>
      </c>
    </row>
    <row r="48" spans="1:5" ht="20.100000000000001" customHeight="1">
      <c r="A48" s="296" t="s">
        <v>1065</v>
      </c>
      <c r="B48" s="297"/>
      <c r="C48" s="311" t="s">
        <v>629</v>
      </c>
      <c r="D48" s="312"/>
      <c r="E48" s="89" t="s">
        <v>1509</v>
      </c>
    </row>
    <row r="49" spans="1:5" ht="20.100000000000001" customHeight="1">
      <c r="A49" s="296" t="s">
        <v>1030</v>
      </c>
      <c r="B49" s="297"/>
      <c r="C49" s="299" t="s">
        <v>583</v>
      </c>
      <c r="D49" s="300"/>
      <c r="E49" s="89"/>
    </row>
    <row r="50" spans="1:5" ht="20.100000000000001" customHeight="1">
      <c r="A50" s="296" t="s">
        <v>445</v>
      </c>
      <c r="B50" s="297"/>
      <c r="C50" s="299" t="s">
        <v>583</v>
      </c>
      <c r="D50" s="300"/>
      <c r="E50" s="89"/>
    </row>
    <row r="51" spans="1:5" ht="20.100000000000001" customHeight="1">
      <c r="A51" s="296" t="s">
        <v>488</v>
      </c>
      <c r="B51" s="297"/>
      <c r="C51" s="129" t="s">
        <v>583</v>
      </c>
      <c r="D51" s="215" t="s">
        <v>617</v>
      </c>
      <c r="E51" s="89" t="s">
        <v>1920</v>
      </c>
    </row>
    <row r="52" spans="1:5" ht="20.100000000000001" customHeight="1">
      <c r="A52" s="296" t="s">
        <v>563</v>
      </c>
      <c r="B52" s="297"/>
      <c r="C52" s="283" t="s">
        <v>71</v>
      </c>
      <c r="D52" s="284"/>
      <c r="E52" s="89"/>
    </row>
    <row r="53" spans="1:5" ht="70.5" customHeight="1">
      <c r="A53" s="296" t="s">
        <v>1700</v>
      </c>
      <c r="B53" s="297"/>
      <c r="C53" s="207" t="s">
        <v>893</v>
      </c>
      <c r="D53" s="103" t="s">
        <v>1544</v>
      </c>
      <c r="E53" s="89" t="s">
        <v>2035</v>
      </c>
    </row>
    <row r="54" spans="1:5" ht="20.100000000000001" customHeight="1">
      <c r="A54" s="296" t="s">
        <v>1106</v>
      </c>
      <c r="B54" s="297"/>
      <c r="C54" s="283" t="s">
        <v>71</v>
      </c>
      <c r="D54" s="284"/>
      <c r="E54" s="89"/>
    </row>
    <row r="55" spans="1:5" ht="27.75" customHeight="1">
      <c r="A55" s="296" t="s">
        <v>1367</v>
      </c>
      <c r="B55" s="297"/>
      <c r="C55" s="299" t="s">
        <v>583</v>
      </c>
      <c r="D55" s="300"/>
      <c r="E55" s="89" t="s">
        <v>2117</v>
      </c>
    </row>
    <row r="56" spans="1:5" ht="20.100000000000001" customHeight="1">
      <c r="A56" s="296" t="s">
        <v>1044</v>
      </c>
      <c r="B56" s="297"/>
      <c r="C56" s="279" t="s">
        <v>893</v>
      </c>
      <c r="D56" s="280"/>
      <c r="E56" s="89" t="s">
        <v>2040</v>
      </c>
    </row>
    <row r="57" spans="1:5" ht="36.75" customHeight="1">
      <c r="A57" s="296" t="s">
        <v>739</v>
      </c>
      <c r="B57" s="297"/>
      <c r="C57" s="313" t="s">
        <v>617</v>
      </c>
      <c r="D57" s="314"/>
      <c r="E57" s="89" t="s">
        <v>1937</v>
      </c>
    </row>
    <row r="58" spans="1:5" ht="20.100000000000001" customHeight="1">
      <c r="A58" s="296" t="s">
        <v>1136</v>
      </c>
      <c r="B58" s="297"/>
      <c r="C58" s="299" t="s">
        <v>583</v>
      </c>
      <c r="D58" s="300"/>
      <c r="E58" s="89"/>
    </row>
    <row r="59" spans="1:5" ht="20.100000000000001" customHeight="1">
      <c r="A59" s="296" t="s">
        <v>1082</v>
      </c>
      <c r="B59" s="297"/>
      <c r="C59" s="299" t="s">
        <v>583</v>
      </c>
      <c r="D59" s="300"/>
      <c r="E59" s="89"/>
    </row>
    <row r="60" spans="1:5" ht="20.100000000000001" customHeight="1">
      <c r="A60" s="296" t="s">
        <v>1275</v>
      </c>
      <c r="B60" s="297"/>
      <c r="C60" s="299" t="s">
        <v>583</v>
      </c>
      <c r="D60" s="300"/>
      <c r="E60" s="89"/>
    </row>
    <row r="61" spans="1:5" ht="20.100000000000001" customHeight="1">
      <c r="A61" s="296" t="s">
        <v>633</v>
      </c>
      <c r="B61" s="297"/>
      <c r="C61" s="326" t="s">
        <v>583</v>
      </c>
      <c r="D61" s="327"/>
      <c r="E61" s="89"/>
    </row>
    <row r="62" spans="1:5" ht="20.100000000000001" customHeight="1">
      <c r="A62" s="296" t="s">
        <v>222</v>
      </c>
      <c r="B62" s="297"/>
      <c r="C62" s="279" t="s">
        <v>893</v>
      </c>
      <c r="D62" s="280"/>
      <c r="E62" s="89" t="s">
        <v>2040</v>
      </c>
    </row>
    <row r="63" spans="1:5" ht="20.100000000000001" customHeight="1">
      <c r="A63" s="301" t="s">
        <v>348</v>
      </c>
      <c r="B63" s="302"/>
      <c r="C63" s="299" t="s">
        <v>583</v>
      </c>
      <c r="D63" s="300"/>
      <c r="E63" s="89" t="s">
        <v>2040</v>
      </c>
    </row>
    <row r="64" spans="1:5" ht="20.100000000000001" customHeight="1">
      <c r="A64" s="296" t="s">
        <v>537</v>
      </c>
      <c r="B64" s="297"/>
      <c r="C64" s="299" t="s">
        <v>583</v>
      </c>
      <c r="D64" s="300"/>
      <c r="E64" s="89"/>
    </row>
    <row r="65" spans="1:16" ht="20.100000000000001" customHeight="1">
      <c r="A65" s="296" t="s">
        <v>946</v>
      </c>
      <c r="B65" s="297"/>
      <c r="C65" s="299" t="s">
        <v>583</v>
      </c>
      <c r="D65" s="300"/>
      <c r="E65" s="89" t="s">
        <v>2038</v>
      </c>
    </row>
    <row r="66" spans="1:16" ht="20.100000000000001" customHeight="1">
      <c r="A66" s="296" t="s">
        <v>394</v>
      </c>
      <c r="B66" s="297"/>
      <c r="C66" s="299" t="s">
        <v>583</v>
      </c>
      <c r="D66" s="300"/>
      <c r="E66" s="89"/>
    </row>
    <row r="67" spans="1:16" ht="20.100000000000001" customHeight="1">
      <c r="A67" s="296" t="s">
        <v>370</v>
      </c>
      <c r="B67" s="297"/>
      <c r="C67" s="311" t="s">
        <v>629</v>
      </c>
      <c r="D67" s="312"/>
      <c r="E67" s="89" t="s">
        <v>1537</v>
      </c>
    </row>
    <row r="68" spans="1:16" ht="20.100000000000001" customHeight="1">
      <c r="A68" s="296" t="s">
        <v>890</v>
      </c>
      <c r="B68" s="297"/>
      <c r="C68" s="299" t="s">
        <v>583</v>
      </c>
      <c r="D68" s="300"/>
      <c r="E68" s="89"/>
      <c r="F68" s="17"/>
      <c r="M68" s="16"/>
      <c r="O68" s="2"/>
      <c r="P68" s="2"/>
    </row>
    <row r="69" spans="1:16" ht="20.100000000000001" customHeight="1">
      <c r="A69" s="296" t="s">
        <v>706</v>
      </c>
      <c r="B69" s="297"/>
      <c r="C69" s="299" t="s">
        <v>583</v>
      </c>
      <c r="D69" s="300"/>
      <c r="E69" s="89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20.100000000000001" customHeight="1">
      <c r="A70" s="301" t="s">
        <v>225</v>
      </c>
      <c r="B70" s="302"/>
      <c r="C70" s="283" t="s">
        <v>71</v>
      </c>
      <c r="D70" s="284"/>
      <c r="E70" s="89"/>
    </row>
    <row r="71" spans="1:16" ht="20.100000000000001" customHeight="1">
      <c r="A71" s="296" t="s">
        <v>869</v>
      </c>
      <c r="B71" s="297"/>
      <c r="C71" s="283" t="s">
        <v>71</v>
      </c>
      <c r="D71" s="284"/>
      <c r="E71" s="89" t="s">
        <v>1814</v>
      </c>
    </row>
    <row r="72" spans="1:16" ht="33.75" customHeight="1">
      <c r="A72" s="296" t="s">
        <v>510</v>
      </c>
      <c r="B72" s="297"/>
      <c r="C72" s="299" t="s">
        <v>583</v>
      </c>
      <c r="D72" s="300"/>
      <c r="E72" s="89" t="s">
        <v>2067</v>
      </c>
    </row>
    <row r="73" spans="1:16" ht="20.100000000000001" customHeight="1">
      <c r="A73" s="296" t="s">
        <v>622</v>
      </c>
      <c r="B73" s="297"/>
      <c r="C73" s="311" t="s">
        <v>629</v>
      </c>
      <c r="D73" s="312"/>
      <c r="E73" s="89" t="s">
        <v>1815</v>
      </c>
    </row>
    <row r="74" spans="1:16" ht="20.100000000000001" customHeight="1">
      <c r="A74" s="283" t="s">
        <v>1449</v>
      </c>
      <c r="B74" s="284"/>
      <c r="C74" s="283" t="s">
        <v>1460</v>
      </c>
      <c r="D74" s="284"/>
      <c r="E74" s="88" t="s">
        <v>1448</v>
      </c>
    </row>
    <row r="75" spans="1:16" ht="20.100000000000001" customHeight="1">
      <c r="A75" s="33" t="s">
        <v>1062</v>
      </c>
      <c r="B75" s="92"/>
      <c r="C75" s="223"/>
      <c r="D75" s="218"/>
      <c r="E75" s="218" t="s">
        <v>1062</v>
      </c>
    </row>
    <row r="76" spans="1:16" ht="20.100000000000001" customHeight="1">
      <c r="A76" s="296" t="s">
        <v>1393</v>
      </c>
      <c r="B76" s="297"/>
      <c r="C76" s="313" t="s">
        <v>617</v>
      </c>
      <c r="D76" s="314"/>
      <c r="E76" s="89" t="s">
        <v>1920</v>
      </c>
    </row>
    <row r="77" spans="1:16" ht="20.100000000000001" customHeight="1">
      <c r="A77" s="296" t="s">
        <v>1130</v>
      </c>
      <c r="B77" s="297"/>
      <c r="C77" s="279" t="s">
        <v>893</v>
      </c>
      <c r="D77" s="280"/>
      <c r="E77" s="89"/>
    </row>
    <row r="78" spans="1:16" ht="20.100000000000001" customHeight="1">
      <c r="A78" s="296" t="s">
        <v>1824</v>
      </c>
      <c r="B78" s="297"/>
      <c r="C78" s="299" t="s">
        <v>583</v>
      </c>
      <c r="D78" s="300"/>
      <c r="E78" s="89"/>
    </row>
    <row r="79" spans="1:16" ht="20.100000000000001" customHeight="1">
      <c r="A79" s="296" t="s">
        <v>1825</v>
      </c>
      <c r="B79" s="297"/>
      <c r="C79" s="279" t="s">
        <v>893</v>
      </c>
      <c r="D79" s="280"/>
      <c r="E79" s="89"/>
    </row>
    <row r="80" spans="1:16" ht="20.100000000000001" customHeight="1">
      <c r="A80" s="296" t="s">
        <v>492</v>
      </c>
      <c r="B80" s="297"/>
      <c r="C80" s="279" t="s">
        <v>893</v>
      </c>
      <c r="D80" s="280"/>
      <c r="E80" s="89" t="s">
        <v>2040</v>
      </c>
    </row>
    <row r="81" spans="1:5" ht="20.100000000000001" customHeight="1">
      <c r="A81" s="296" t="s">
        <v>294</v>
      </c>
      <c r="B81" s="297"/>
      <c r="C81" s="406" t="s">
        <v>893</v>
      </c>
      <c r="D81" s="407"/>
      <c r="E81" s="89" t="s">
        <v>2040</v>
      </c>
    </row>
    <row r="82" spans="1:5" ht="20.100000000000001" customHeight="1">
      <c r="A82" s="296" t="s">
        <v>1825</v>
      </c>
      <c r="B82" s="297"/>
      <c r="C82" s="279" t="s">
        <v>893</v>
      </c>
      <c r="D82" s="280"/>
      <c r="E82" s="89"/>
    </row>
    <row r="83" spans="1:5" ht="20.100000000000001" customHeight="1">
      <c r="A83" s="296" t="s">
        <v>492</v>
      </c>
      <c r="B83" s="297"/>
      <c r="C83" s="279" t="s">
        <v>893</v>
      </c>
      <c r="D83" s="280"/>
      <c r="E83" s="89" t="s">
        <v>1498</v>
      </c>
    </row>
    <row r="84" spans="1:5" ht="20.100000000000001" customHeight="1">
      <c r="A84" s="296" t="s">
        <v>294</v>
      </c>
      <c r="B84" s="297"/>
      <c r="C84" s="406" t="s">
        <v>893</v>
      </c>
      <c r="D84" s="407"/>
      <c r="E84" s="89" t="s">
        <v>1498</v>
      </c>
    </row>
  </sheetData>
  <mergeCells count="154">
    <mergeCell ref="C83:D83"/>
    <mergeCell ref="C84:D84"/>
    <mergeCell ref="C78:D78"/>
    <mergeCell ref="C79:D79"/>
    <mergeCell ref="C80:D80"/>
    <mergeCell ref="C81:D81"/>
    <mergeCell ref="C82:D82"/>
    <mergeCell ref="C65:D65"/>
    <mergeCell ref="C66:D66"/>
    <mergeCell ref="C67:D67"/>
    <mergeCell ref="C76:D76"/>
    <mergeCell ref="C77:D77"/>
    <mergeCell ref="C68:D68"/>
    <mergeCell ref="C70:D70"/>
    <mergeCell ref="C72:D72"/>
    <mergeCell ref="C74:D74"/>
    <mergeCell ref="C71:D71"/>
    <mergeCell ref="C2:D2"/>
    <mergeCell ref="A2:B2"/>
    <mergeCell ref="A12:B12"/>
    <mergeCell ref="A13:B13"/>
    <mergeCell ref="A4:B4"/>
    <mergeCell ref="A5:B5"/>
    <mergeCell ref="A6:B6"/>
    <mergeCell ref="A7:B7"/>
    <mergeCell ref="A9:B9"/>
    <mergeCell ref="A10:B10"/>
    <mergeCell ref="A11:B11"/>
    <mergeCell ref="A8:B8"/>
    <mergeCell ref="C9:D9"/>
    <mergeCell ref="C10:D10"/>
    <mergeCell ref="C13:D13"/>
    <mergeCell ref="C4:D4"/>
    <mergeCell ref="C5:D5"/>
    <mergeCell ref="C12:D12"/>
    <mergeCell ref="C30:D30"/>
    <mergeCell ref="C64:D64"/>
    <mergeCell ref="C56:D56"/>
    <mergeCell ref="C58:D58"/>
    <mergeCell ref="C59:D59"/>
    <mergeCell ref="C38:D38"/>
    <mergeCell ref="C27:D27"/>
    <mergeCell ref="C28:D28"/>
    <mergeCell ref="C35:D35"/>
    <mergeCell ref="C36:D36"/>
    <mergeCell ref="C60:D60"/>
    <mergeCell ref="C61:D61"/>
    <mergeCell ref="C62:D62"/>
    <mergeCell ref="C63:D63"/>
    <mergeCell ref="C49:D49"/>
    <mergeCell ref="C37:D37"/>
    <mergeCell ref="C41:D41"/>
    <mergeCell ref="C42:D42"/>
    <mergeCell ref="C34:D34"/>
    <mergeCell ref="C32:D32"/>
    <mergeCell ref="C43:D43"/>
    <mergeCell ref="C44:D44"/>
    <mergeCell ref="C14:D14"/>
    <mergeCell ref="C31:D31"/>
    <mergeCell ref="C33:D33"/>
    <mergeCell ref="A14:B14"/>
    <mergeCell ref="A19:B19"/>
    <mergeCell ref="A31:B31"/>
    <mergeCell ref="A33:B33"/>
    <mergeCell ref="A15:B15"/>
    <mergeCell ref="C18:D18"/>
    <mergeCell ref="C19:D19"/>
    <mergeCell ref="C20:D20"/>
    <mergeCell ref="C21:D21"/>
    <mergeCell ref="C15:D15"/>
    <mergeCell ref="C16:D16"/>
    <mergeCell ref="C17:D17"/>
    <mergeCell ref="A32:B32"/>
    <mergeCell ref="A16:B16"/>
    <mergeCell ref="A17:B17"/>
    <mergeCell ref="C22:D22"/>
    <mergeCell ref="C23:D23"/>
    <mergeCell ref="C24:D24"/>
    <mergeCell ref="C25:D25"/>
    <mergeCell ref="C26:D26"/>
    <mergeCell ref="C29:D29"/>
    <mergeCell ref="A38:B38"/>
    <mergeCell ref="A18:B18"/>
    <mergeCell ref="A36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5:B35"/>
    <mergeCell ref="A29:B29"/>
    <mergeCell ref="A30:B30"/>
    <mergeCell ref="A34:B34"/>
    <mergeCell ref="F2:G2"/>
    <mergeCell ref="A68:B68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51:B51"/>
    <mergeCell ref="A37:B37"/>
    <mergeCell ref="A45:B45"/>
    <mergeCell ref="A46:B46"/>
    <mergeCell ref="A47:B47"/>
    <mergeCell ref="A48:B48"/>
    <mergeCell ref="A49:B49"/>
    <mergeCell ref="A52:B52"/>
    <mergeCell ref="A53:B53"/>
    <mergeCell ref="A82:B82"/>
    <mergeCell ref="A83:B83"/>
    <mergeCell ref="A84:B84"/>
    <mergeCell ref="A76:B76"/>
    <mergeCell ref="A77:B77"/>
    <mergeCell ref="A78:B78"/>
    <mergeCell ref="A79:B79"/>
    <mergeCell ref="A80:B80"/>
    <mergeCell ref="A81:B81"/>
    <mergeCell ref="A54:B54"/>
    <mergeCell ref="A74:B74"/>
    <mergeCell ref="A50:B50"/>
    <mergeCell ref="A40:B40"/>
    <mergeCell ref="A41:B41"/>
    <mergeCell ref="A42:B42"/>
    <mergeCell ref="A43:B43"/>
    <mergeCell ref="C57:D57"/>
    <mergeCell ref="A73:B73"/>
    <mergeCell ref="C73:D73"/>
    <mergeCell ref="A70:B70"/>
    <mergeCell ref="A72:B72"/>
    <mergeCell ref="A44:B44"/>
    <mergeCell ref="C45:D45"/>
    <mergeCell ref="C46:D46"/>
    <mergeCell ref="C47:D47"/>
    <mergeCell ref="C48:D48"/>
    <mergeCell ref="C54:D54"/>
    <mergeCell ref="C50:D50"/>
    <mergeCell ref="C52:D52"/>
    <mergeCell ref="A69:B69"/>
    <mergeCell ref="C69:D69"/>
    <mergeCell ref="C55:D55"/>
    <mergeCell ref="A71:B71"/>
  </mergeCells>
  <phoneticPr fontId="18"/>
  <dataValidations count="3">
    <dataValidation type="list" allowBlank="1" showInputMessage="1" showErrorMessage="1" sqref="C82:C84">
      <formula1>#REF!</formula1>
    </dataValidation>
    <dataValidation type="list" allowBlank="1" showInputMessage="1" showErrorMessage="1" sqref="D51 C74:D75 D53 D11 D6:D8 C4:C37 C38:D40 C41:C73 C76:C81">
      <formula1>#REF!</formula1>
    </dataValidation>
    <dataValidation type="list" allowBlank="1" showInputMessage="1" showErrorMessage="1" sqref="C85:D1048576 F8:F16 C1:D3">
      <formula1>$F$8:$F$30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Normal="100" zoomScaleSheetLayoutView="100" workbookViewId="0">
      <selection activeCell="P11" sqref="P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620</v>
      </c>
      <c r="B3" s="92"/>
      <c r="C3" s="34"/>
      <c r="D3" s="92"/>
      <c r="E3" s="123" t="s">
        <v>620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1025</v>
      </c>
      <c r="B4" s="297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111.75" customHeight="1">
      <c r="A5" s="296" t="s">
        <v>192</v>
      </c>
      <c r="B5" s="297"/>
      <c r="C5" s="328" t="s">
        <v>17</v>
      </c>
      <c r="D5" s="329"/>
      <c r="E5" s="89" t="s">
        <v>1701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1112</v>
      </c>
      <c r="B6" s="297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217</v>
      </c>
      <c r="B7" s="297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181</v>
      </c>
      <c r="B8" s="297"/>
      <c r="C8" s="279" t="s">
        <v>893</v>
      </c>
      <c r="D8" s="280"/>
      <c r="E8" s="89" t="s">
        <v>1496</v>
      </c>
      <c r="F8" s="48" t="s">
        <v>583</v>
      </c>
      <c r="G8" s="49"/>
      <c r="H8" s="50"/>
    </row>
    <row r="9" spans="1:16" ht="20.100000000000001" customHeight="1">
      <c r="A9" s="296" t="s">
        <v>1008</v>
      </c>
      <c r="B9" s="297"/>
      <c r="C9" s="279" t="s">
        <v>893</v>
      </c>
      <c r="D9" s="280"/>
      <c r="E9" s="89" t="s">
        <v>1703</v>
      </c>
      <c r="F9" s="51" t="s">
        <v>893</v>
      </c>
      <c r="G9" s="52"/>
      <c r="H9" s="53"/>
    </row>
    <row r="10" spans="1:16" ht="20.100000000000001" customHeight="1">
      <c r="A10" s="296" t="s">
        <v>556</v>
      </c>
      <c r="B10" s="297"/>
      <c r="C10" s="283" t="s">
        <v>71</v>
      </c>
      <c r="D10" s="284"/>
      <c r="E10" s="89"/>
      <c r="F10" s="54" t="s">
        <v>715</v>
      </c>
      <c r="G10" s="55"/>
      <c r="H10" s="56"/>
    </row>
    <row r="11" spans="1:16" ht="20.100000000000001" customHeight="1">
      <c r="A11" s="296" t="s">
        <v>117</v>
      </c>
      <c r="B11" s="297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301" t="s">
        <v>936</v>
      </c>
      <c r="B12" s="302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96" t="s">
        <v>237</v>
      </c>
      <c r="B13" s="297"/>
      <c r="C13" s="283" t="s">
        <v>71</v>
      </c>
      <c r="D13" s="284"/>
      <c r="E13" s="89"/>
      <c r="F13" s="63" t="s">
        <v>617</v>
      </c>
      <c r="G13" s="64"/>
      <c r="H13" s="65"/>
    </row>
    <row r="14" spans="1:16" ht="20.100000000000001" customHeight="1">
      <c r="A14" s="296" t="s">
        <v>953</v>
      </c>
      <c r="B14" s="297"/>
      <c r="C14" s="311" t="s">
        <v>629</v>
      </c>
      <c r="D14" s="312"/>
      <c r="E14" s="89" t="s">
        <v>1702</v>
      </c>
      <c r="F14" s="66" t="s">
        <v>629</v>
      </c>
      <c r="G14" s="67"/>
      <c r="H14" s="68"/>
    </row>
    <row r="15" spans="1:16" ht="20.100000000000001" customHeight="1">
      <c r="A15" s="296" t="s">
        <v>557</v>
      </c>
      <c r="B15" s="297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96" t="s">
        <v>197</v>
      </c>
      <c r="B16" s="297"/>
      <c r="C16" s="328" t="s">
        <v>17</v>
      </c>
      <c r="D16" s="329"/>
      <c r="E16" s="89" t="s">
        <v>1479</v>
      </c>
      <c r="F16" s="71" t="s">
        <v>1059</v>
      </c>
      <c r="G16" s="72"/>
      <c r="H16" s="73"/>
    </row>
    <row r="17" spans="1:5" ht="20.100000000000001" customHeight="1">
      <c r="A17" s="296" t="s">
        <v>826</v>
      </c>
      <c r="B17" s="297"/>
      <c r="C17" s="299" t="s">
        <v>583</v>
      </c>
      <c r="D17" s="300"/>
      <c r="E17" s="89"/>
    </row>
    <row r="18" spans="1:5" ht="20.100000000000001" customHeight="1">
      <c r="A18" s="296" t="s">
        <v>1162</v>
      </c>
      <c r="B18" s="297"/>
      <c r="C18" s="299" t="s">
        <v>583</v>
      </c>
      <c r="D18" s="300"/>
      <c r="E18" s="89"/>
    </row>
    <row r="19" spans="1:5" ht="27.75" customHeight="1">
      <c r="A19" s="296" t="s">
        <v>715</v>
      </c>
      <c r="B19" s="297"/>
      <c r="C19" s="338" t="s">
        <v>715</v>
      </c>
      <c r="D19" s="339"/>
      <c r="E19" s="89" t="s">
        <v>1704</v>
      </c>
    </row>
    <row r="20" spans="1:5" ht="20.100000000000001" customHeight="1">
      <c r="A20" s="296" t="s">
        <v>404</v>
      </c>
      <c r="B20" s="297"/>
      <c r="C20" s="299" t="s">
        <v>583</v>
      </c>
      <c r="D20" s="300"/>
      <c r="E20" s="89"/>
    </row>
    <row r="21" spans="1:5" ht="20.100000000000001" customHeight="1">
      <c r="A21" s="296" t="s">
        <v>560</v>
      </c>
      <c r="B21" s="297"/>
      <c r="C21" s="299" t="s">
        <v>583</v>
      </c>
      <c r="D21" s="300"/>
      <c r="E21" s="89"/>
    </row>
    <row r="22" spans="1:5" ht="66.75" customHeight="1">
      <c r="A22" s="296" t="s">
        <v>1707</v>
      </c>
      <c r="B22" s="297"/>
      <c r="C22" s="205" t="s">
        <v>893</v>
      </c>
      <c r="D22" s="103" t="s">
        <v>1544</v>
      </c>
      <c r="E22" s="89" t="s">
        <v>1983</v>
      </c>
    </row>
    <row r="23" spans="1:5" ht="65.25" customHeight="1">
      <c r="A23" s="320" t="s">
        <v>1708</v>
      </c>
      <c r="B23" s="297"/>
      <c r="C23" s="205" t="s">
        <v>893</v>
      </c>
      <c r="D23" s="103" t="s">
        <v>1544</v>
      </c>
      <c r="E23" s="89" t="s">
        <v>1983</v>
      </c>
    </row>
    <row r="24" spans="1:5" ht="33" customHeight="1">
      <c r="A24" s="296" t="s">
        <v>1816</v>
      </c>
      <c r="B24" s="297"/>
      <c r="C24" s="311" t="s">
        <v>629</v>
      </c>
      <c r="D24" s="312"/>
      <c r="E24" s="89" t="s">
        <v>1705</v>
      </c>
    </row>
    <row r="25" spans="1:5" ht="20.100000000000001" customHeight="1">
      <c r="A25" s="296" t="s">
        <v>1817</v>
      </c>
      <c r="B25" s="297"/>
      <c r="C25" s="283" t="s">
        <v>71</v>
      </c>
      <c r="D25" s="284"/>
      <c r="E25" s="89" t="s">
        <v>1818</v>
      </c>
    </row>
    <row r="26" spans="1:5" ht="20.100000000000001" customHeight="1">
      <c r="A26" s="296" t="s">
        <v>813</v>
      </c>
      <c r="B26" s="297"/>
      <c r="C26" s="299" t="s">
        <v>583</v>
      </c>
      <c r="D26" s="300"/>
      <c r="E26" s="89" t="s">
        <v>2039</v>
      </c>
    </row>
    <row r="27" spans="1:5" ht="20.100000000000001" customHeight="1">
      <c r="A27" s="301" t="s">
        <v>200</v>
      </c>
      <c r="B27" s="302"/>
      <c r="C27" s="283" t="s">
        <v>71</v>
      </c>
      <c r="D27" s="284"/>
      <c r="E27" s="89"/>
    </row>
    <row r="28" spans="1:5" ht="20.100000000000001" customHeight="1">
      <c r="A28" s="296" t="s">
        <v>300</v>
      </c>
      <c r="B28" s="297"/>
      <c r="C28" s="279" t="s">
        <v>893</v>
      </c>
      <c r="D28" s="280"/>
      <c r="E28" s="89" t="s">
        <v>2040</v>
      </c>
    </row>
    <row r="29" spans="1:5" ht="20.100000000000001" customHeight="1">
      <c r="A29" s="296" t="s">
        <v>541</v>
      </c>
      <c r="B29" s="297"/>
      <c r="C29" s="283" t="s">
        <v>71</v>
      </c>
      <c r="D29" s="284"/>
      <c r="E29" s="89" t="s">
        <v>1709</v>
      </c>
    </row>
    <row r="30" spans="1:5" ht="20.100000000000001" customHeight="1">
      <c r="A30" s="296" t="s">
        <v>756</v>
      </c>
      <c r="B30" s="297"/>
      <c r="C30" s="283" t="s">
        <v>71</v>
      </c>
      <c r="D30" s="284"/>
      <c r="E30" s="89" t="s">
        <v>1709</v>
      </c>
    </row>
    <row r="31" spans="1:5" ht="20.100000000000001" customHeight="1">
      <c r="A31" s="296" t="s">
        <v>674</v>
      </c>
      <c r="B31" s="297"/>
      <c r="C31" s="283" t="s">
        <v>71</v>
      </c>
      <c r="D31" s="284"/>
      <c r="E31" s="89" t="s">
        <v>1709</v>
      </c>
    </row>
    <row r="32" spans="1:5" ht="20.100000000000001" customHeight="1">
      <c r="A32" s="296" t="s">
        <v>1252</v>
      </c>
      <c r="B32" s="297"/>
      <c r="C32" s="299" t="s">
        <v>583</v>
      </c>
      <c r="D32" s="300"/>
      <c r="E32" s="89" t="s">
        <v>2040</v>
      </c>
    </row>
    <row r="33" spans="1:16" ht="20.100000000000001" customHeight="1">
      <c r="A33" s="296" t="s">
        <v>195</v>
      </c>
      <c r="B33" s="297"/>
      <c r="C33" s="283" t="s">
        <v>71</v>
      </c>
      <c r="D33" s="284"/>
      <c r="E33" s="89"/>
      <c r="F33" s="17"/>
      <c r="M33" s="16"/>
      <c r="O33" s="2"/>
      <c r="P33" s="2"/>
    </row>
    <row r="34" spans="1:16" ht="20.100000000000001" customHeight="1">
      <c r="A34" s="283" t="s">
        <v>1449</v>
      </c>
      <c r="B34" s="284"/>
      <c r="C34" s="283" t="s">
        <v>1460</v>
      </c>
      <c r="D34" s="284"/>
      <c r="E34" s="88" t="s">
        <v>1448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20.100000000000001" customHeight="1">
      <c r="A35" s="33" t="s">
        <v>620</v>
      </c>
      <c r="B35" s="92"/>
      <c r="C35" s="223"/>
      <c r="D35" s="218"/>
      <c r="E35" s="218" t="s">
        <v>620</v>
      </c>
    </row>
    <row r="36" spans="1:16" ht="68.25" customHeight="1">
      <c r="A36" s="296" t="s">
        <v>1706</v>
      </c>
      <c r="B36" s="297"/>
      <c r="C36" s="205" t="s">
        <v>893</v>
      </c>
      <c r="D36" s="103" t="s">
        <v>1544</v>
      </c>
      <c r="E36" s="89" t="s">
        <v>1993</v>
      </c>
    </row>
    <row r="37" spans="1:16" ht="63.75" customHeight="1">
      <c r="A37" s="296" t="s">
        <v>1758</v>
      </c>
      <c r="B37" s="297"/>
      <c r="C37" s="207" t="s">
        <v>893</v>
      </c>
      <c r="D37" s="103" t="s">
        <v>1544</v>
      </c>
      <c r="E37" s="89" t="s">
        <v>1993</v>
      </c>
    </row>
    <row r="38" spans="1:16" ht="20.100000000000001" customHeight="1">
      <c r="A38" s="296" t="s">
        <v>318</v>
      </c>
      <c r="B38" s="297"/>
      <c r="C38" s="299" t="s">
        <v>583</v>
      </c>
      <c r="D38" s="300"/>
      <c r="E38" s="89" t="s">
        <v>1710</v>
      </c>
    </row>
    <row r="39" spans="1:16" ht="20.100000000000001" customHeight="1">
      <c r="A39" s="296" t="s">
        <v>482</v>
      </c>
      <c r="B39" s="297"/>
      <c r="C39" s="299" t="s">
        <v>583</v>
      </c>
      <c r="D39" s="300"/>
      <c r="E39" s="89"/>
    </row>
    <row r="40" spans="1:16" ht="20.100000000000001" customHeight="1">
      <c r="A40" s="296" t="s">
        <v>145</v>
      </c>
      <c r="B40" s="297"/>
      <c r="C40" s="283" t="s">
        <v>71</v>
      </c>
      <c r="D40" s="284"/>
      <c r="E40" s="89" t="s">
        <v>1712</v>
      </c>
    </row>
    <row r="41" spans="1:16" ht="20.100000000000001" customHeight="1">
      <c r="A41" s="296" t="s">
        <v>1364</v>
      </c>
      <c r="B41" s="297"/>
      <c r="C41" s="299" t="s">
        <v>583</v>
      </c>
      <c r="D41" s="300"/>
      <c r="E41" s="89" t="s">
        <v>1711</v>
      </c>
    </row>
    <row r="42" spans="1:16" ht="20.100000000000001" customHeight="1">
      <c r="A42" s="296" t="s">
        <v>99</v>
      </c>
      <c r="B42" s="297"/>
      <c r="C42" s="328" t="s">
        <v>17</v>
      </c>
      <c r="D42" s="329"/>
      <c r="E42" s="89" t="s">
        <v>1558</v>
      </c>
    </row>
    <row r="43" spans="1:16" ht="84.75" customHeight="1">
      <c r="A43" s="296" t="s">
        <v>539</v>
      </c>
      <c r="B43" s="297"/>
      <c r="C43" s="328" t="s">
        <v>17</v>
      </c>
      <c r="D43" s="329"/>
      <c r="E43" s="89" t="s">
        <v>1819</v>
      </c>
    </row>
    <row r="44" spans="1:16" ht="20.100000000000001" customHeight="1">
      <c r="A44" s="296" t="s">
        <v>1081</v>
      </c>
      <c r="B44" s="297"/>
      <c r="C44" s="283" t="s">
        <v>71</v>
      </c>
      <c r="D44" s="284"/>
      <c r="E44" s="89"/>
    </row>
    <row r="45" spans="1:16" ht="20.100000000000001" customHeight="1">
      <c r="A45" s="296" t="s">
        <v>534</v>
      </c>
      <c r="B45" s="297"/>
      <c r="C45" s="299" t="s">
        <v>583</v>
      </c>
      <c r="D45" s="300"/>
      <c r="E45" s="89"/>
    </row>
    <row r="46" spans="1:16" ht="20.100000000000001" customHeight="1">
      <c r="A46" s="296" t="s">
        <v>47</v>
      </c>
      <c r="B46" s="297"/>
      <c r="C46" s="311" t="s">
        <v>629</v>
      </c>
      <c r="D46" s="312"/>
      <c r="E46" s="89"/>
    </row>
    <row r="47" spans="1:16" ht="20.100000000000001" customHeight="1">
      <c r="A47" s="296" t="s">
        <v>772</v>
      </c>
      <c r="B47" s="297"/>
      <c r="C47" s="283" t="s">
        <v>71</v>
      </c>
      <c r="D47" s="284"/>
      <c r="E47" s="89"/>
    </row>
    <row r="48" spans="1:16" ht="20.100000000000001" customHeight="1">
      <c r="A48" s="296" t="s">
        <v>1212</v>
      </c>
      <c r="B48" s="297"/>
      <c r="C48" s="279" t="s">
        <v>893</v>
      </c>
      <c r="D48" s="280"/>
      <c r="E48" s="89"/>
    </row>
    <row r="49" spans="1:5" ht="20.100000000000001" customHeight="1">
      <c r="A49" s="296" t="s">
        <v>552</v>
      </c>
      <c r="B49" s="297"/>
      <c r="C49" s="299" t="s">
        <v>583</v>
      </c>
      <c r="D49" s="300"/>
      <c r="E49" s="89"/>
    </row>
    <row r="50" spans="1:5" ht="20.100000000000001" customHeight="1">
      <c r="A50" s="296" t="s">
        <v>1327</v>
      </c>
      <c r="B50" s="297"/>
      <c r="C50" s="299" t="s">
        <v>583</v>
      </c>
      <c r="D50" s="300"/>
      <c r="E50" s="89"/>
    </row>
    <row r="51" spans="1:5" ht="20.100000000000001" customHeight="1">
      <c r="A51" s="296" t="s">
        <v>1051</v>
      </c>
      <c r="B51" s="297"/>
      <c r="C51" s="406" t="s">
        <v>893</v>
      </c>
      <c r="D51" s="407"/>
      <c r="E51" s="89" t="s">
        <v>1479</v>
      </c>
    </row>
  </sheetData>
  <mergeCells count="93">
    <mergeCell ref="C38:D38"/>
    <mergeCell ref="C39:D39"/>
    <mergeCell ref="C29:D29"/>
    <mergeCell ref="C34:D34"/>
    <mergeCell ref="C31:D31"/>
    <mergeCell ref="C32:D32"/>
    <mergeCell ref="C33:D33"/>
    <mergeCell ref="C26:D26"/>
    <mergeCell ref="C27:D27"/>
    <mergeCell ref="C28:D28"/>
    <mergeCell ref="A19:B19"/>
    <mergeCell ref="A20:B20"/>
    <mergeCell ref="A21:B21"/>
    <mergeCell ref="C19:D19"/>
    <mergeCell ref="C51:D5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40:D40"/>
    <mergeCell ref="C30:D30"/>
    <mergeCell ref="C25:D25"/>
    <mergeCell ref="C9:D9"/>
    <mergeCell ref="C10:D10"/>
    <mergeCell ref="C11:D11"/>
    <mergeCell ref="C12:D12"/>
    <mergeCell ref="C13:D13"/>
    <mergeCell ref="C20:D20"/>
    <mergeCell ref="C21:D21"/>
    <mergeCell ref="C24:D24"/>
    <mergeCell ref="C14:D14"/>
    <mergeCell ref="C16:D16"/>
    <mergeCell ref="C17:D17"/>
    <mergeCell ref="C18:D18"/>
    <mergeCell ref="C15:D15"/>
    <mergeCell ref="C2:D2"/>
    <mergeCell ref="A2:B2"/>
    <mergeCell ref="A10:B10"/>
    <mergeCell ref="A6:B6"/>
    <mergeCell ref="A7:B7"/>
    <mergeCell ref="A8:B8"/>
    <mergeCell ref="A9:B9"/>
    <mergeCell ref="C4:D4"/>
    <mergeCell ref="C5:D5"/>
    <mergeCell ref="C6:D6"/>
    <mergeCell ref="C7:D7"/>
    <mergeCell ref="C8:D8"/>
    <mergeCell ref="A11:B11"/>
    <mergeCell ref="A12:B12"/>
    <mergeCell ref="A18:B18"/>
    <mergeCell ref="A4:B4"/>
    <mergeCell ref="A5:B5"/>
    <mergeCell ref="A13:B13"/>
    <mergeCell ref="A14:B14"/>
    <mergeCell ref="A15:B15"/>
    <mergeCell ref="A16:B16"/>
    <mergeCell ref="A17:B17"/>
    <mergeCell ref="A30:B30"/>
    <mergeCell ref="A22:B22"/>
    <mergeCell ref="A23:B23"/>
    <mergeCell ref="A24:B24"/>
    <mergeCell ref="A26:B26"/>
    <mergeCell ref="A27:B27"/>
    <mergeCell ref="A28:B28"/>
    <mergeCell ref="A29:B29"/>
    <mergeCell ref="A25:B25"/>
    <mergeCell ref="A42:B42"/>
    <mergeCell ref="A43:B43"/>
    <mergeCell ref="A32:B32"/>
    <mergeCell ref="A34:B34"/>
    <mergeCell ref="A33:B33"/>
    <mergeCell ref="F2:G2"/>
    <mergeCell ref="A50:B50"/>
    <mergeCell ref="A51:B51"/>
    <mergeCell ref="A47:B47"/>
    <mergeCell ref="A44:B44"/>
    <mergeCell ref="A45:B45"/>
    <mergeCell ref="A46:B46"/>
    <mergeCell ref="A31:B31"/>
    <mergeCell ref="A48:B48"/>
    <mergeCell ref="A49:B49"/>
    <mergeCell ref="A37:B37"/>
    <mergeCell ref="A38:B38"/>
    <mergeCell ref="A39:B39"/>
    <mergeCell ref="A40:B40"/>
    <mergeCell ref="A36:B36"/>
    <mergeCell ref="A41:B41"/>
  </mergeCells>
  <phoneticPr fontId="18"/>
  <dataValidations count="2">
    <dataValidation type="list" allowBlank="1" showInputMessage="1" showErrorMessage="1" sqref="F8:F16 C52:D1048576 C1:D3">
      <formula1>$F$8:$F$16</formula1>
    </dataValidation>
    <dataValidation type="list" allowBlank="1" showInputMessage="1" showErrorMessage="1" sqref="C34:D35 D22:D23 D36:D37 C4:C33 C36:C51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view="pageBreakPreview" topLeftCell="A49" zoomScaleNormal="100" zoomScaleSheetLayoutView="100" workbookViewId="0">
      <selection activeCell="I60" sqref="I60"/>
    </sheetView>
  </sheetViews>
  <sheetFormatPr defaultRowHeight="13.5"/>
  <cols>
    <col min="1" max="1" width="13.625" style="1" customWidth="1"/>
    <col min="2" max="2" width="13.625" style="93" customWidth="1"/>
    <col min="3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</v>
      </c>
      <c r="B3" s="92"/>
      <c r="C3" s="34"/>
      <c r="D3" s="34"/>
      <c r="E3" s="123" t="s">
        <v>1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288</v>
      </c>
      <c r="B4" s="297"/>
      <c r="C4" s="311" t="s">
        <v>629</v>
      </c>
      <c r="D4" s="312"/>
      <c r="E4" s="89" t="s">
        <v>1713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298</v>
      </c>
      <c r="B5" s="297"/>
      <c r="C5" s="311" t="s">
        <v>629</v>
      </c>
      <c r="D5" s="312"/>
      <c r="E5" s="89" t="s">
        <v>1713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135</v>
      </c>
      <c r="B6" s="297"/>
      <c r="C6" s="279" t="s">
        <v>893</v>
      </c>
      <c r="D6" s="280"/>
      <c r="E6" s="89" t="s">
        <v>2040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1271</v>
      </c>
      <c r="B7" s="297"/>
      <c r="C7" s="279" t="s">
        <v>893</v>
      </c>
      <c r="D7" s="401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301" t="s">
        <v>553</v>
      </c>
      <c r="B8" s="302"/>
      <c r="C8" s="299" t="s">
        <v>583</v>
      </c>
      <c r="D8" s="300"/>
      <c r="E8" s="89" t="s">
        <v>2041</v>
      </c>
      <c r="F8" s="48" t="s">
        <v>583</v>
      </c>
      <c r="G8" s="49"/>
      <c r="H8" s="50"/>
    </row>
    <row r="9" spans="1:16" ht="35.25" customHeight="1">
      <c r="A9" s="337" t="s">
        <v>1714</v>
      </c>
      <c r="B9" s="302"/>
      <c r="C9" s="328" t="s">
        <v>17</v>
      </c>
      <c r="D9" s="329"/>
      <c r="E9" s="89" t="s">
        <v>1715</v>
      </c>
      <c r="F9" s="51" t="s">
        <v>893</v>
      </c>
      <c r="G9" s="52"/>
      <c r="H9" s="53"/>
    </row>
    <row r="10" spans="1:16" ht="20.100000000000001" customHeight="1">
      <c r="A10" s="296" t="s">
        <v>1075</v>
      </c>
      <c r="B10" s="297"/>
      <c r="C10" s="299" t="s">
        <v>583</v>
      </c>
      <c r="D10" s="300"/>
      <c r="E10" s="89" t="s">
        <v>1558</v>
      </c>
      <c r="F10" s="54" t="s">
        <v>715</v>
      </c>
      <c r="G10" s="55"/>
      <c r="H10" s="56"/>
    </row>
    <row r="11" spans="1:16" ht="20.100000000000001" customHeight="1">
      <c r="A11" s="296" t="s">
        <v>467</v>
      </c>
      <c r="B11" s="297"/>
      <c r="C11" s="279" t="s">
        <v>893</v>
      </c>
      <c r="D11" s="401"/>
      <c r="E11" s="89" t="s">
        <v>1558</v>
      </c>
      <c r="F11" s="60" t="s">
        <v>71</v>
      </c>
      <c r="G11" s="61"/>
      <c r="H11" s="62"/>
    </row>
    <row r="12" spans="1:16" ht="20.100000000000001" customHeight="1">
      <c r="A12" s="296" t="s">
        <v>1319</v>
      </c>
      <c r="B12" s="297"/>
      <c r="C12" s="299" t="s">
        <v>583</v>
      </c>
      <c r="D12" s="300"/>
      <c r="E12" s="89"/>
      <c r="F12" s="63" t="s">
        <v>617</v>
      </c>
      <c r="G12" s="64"/>
      <c r="H12" s="65"/>
    </row>
    <row r="13" spans="1:16" ht="20.100000000000001" customHeight="1">
      <c r="A13" s="296" t="s">
        <v>810</v>
      </c>
      <c r="B13" s="297"/>
      <c r="C13" s="299" t="s">
        <v>583</v>
      </c>
      <c r="D13" s="300"/>
      <c r="E13" s="89"/>
      <c r="F13" s="66" t="s">
        <v>629</v>
      </c>
      <c r="G13" s="67"/>
      <c r="H13" s="68"/>
    </row>
    <row r="14" spans="1:16" ht="20.100000000000001" customHeight="1">
      <c r="A14" s="296" t="s">
        <v>601</v>
      </c>
      <c r="B14" s="297"/>
      <c r="C14" s="129" t="s">
        <v>583</v>
      </c>
      <c r="D14" s="130" t="s">
        <v>617</v>
      </c>
      <c r="E14" s="89" t="s">
        <v>1920</v>
      </c>
      <c r="F14" s="79" t="s">
        <v>1544</v>
      </c>
      <c r="G14" s="69"/>
      <c r="H14" s="70"/>
    </row>
    <row r="15" spans="1:16" ht="20.100000000000001" customHeight="1">
      <c r="A15" s="296" t="s">
        <v>292</v>
      </c>
      <c r="B15" s="297"/>
      <c r="C15" s="299" t="s">
        <v>583</v>
      </c>
      <c r="D15" s="300"/>
      <c r="E15" s="89"/>
      <c r="F15" s="71" t="s">
        <v>1059</v>
      </c>
      <c r="G15" s="72"/>
      <c r="H15" s="73"/>
    </row>
    <row r="16" spans="1:16" ht="20.100000000000001" customHeight="1">
      <c r="A16" s="296" t="s">
        <v>1116</v>
      </c>
      <c r="B16" s="297"/>
      <c r="C16" s="299" t="s">
        <v>583</v>
      </c>
      <c r="D16" s="300"/>
      <c r="E16" s="89"/>
    </row>
    <row r="17" spans="1:5" ht="20.100000000000001" customHeight="1">
      <c r="A17" s="296" t="s">
        <v>735</v>
      </c>
      <c r="B17" s="297"/>
      <c r="C17" s="299" t="s">
        <v>583</v>
      </c>
      <c r="D17" s="300"/>
      <c r="E17" s="89"/>
    </row>
    <row r="18" spans="1:5" ht="20.100000000000001" customHeight="1">
      <c r="A18" s="296" t="s">
        <v>1288</v>
      </c>
      <c r="B18" s="297"/>
      <c r="C18" s="299" t="s">
        <v>583</v>
      </c>
      <c r="D18" s="300"/>
      <c r="E18" s="89"/>
    </row>
    <row r="19" spans="1:5" ht="20.100000000000001" customHeight="1">
      <c r="A19" s="296" t="s">
        <v>478</v>
      </c>
      <c r="B19" s="297"/>
      <c r="C19" s="279" t="s">
        <v>893</v>
      </c>
      <c r="D19" s="280"/>
      <c r="E19" s="89" t="s">
        <v>1716</v>
      </c>
    </row>
    <row r="20" spans="1:5" ht="20.100000000000001" customHeight="1">
      <c r="A20" s="296" t="s">
        <v>1199</v>
      </c>
      <c r="B20" s="297"/>
      <c r="C20" s="279" t="s">
        <v>893</v>
      </c>
      <c r="D20" s="401"/>
      <c r="E20" s="89"/>
    </row>
    <row r="21" spans="1:5" ht="20.100000000000001" customHeight="1">
      <c r="A21" s="296" t="s">
        <v>1205</v>
      </c>
      <c r="B21" s="297"/>
      <c r="C21" s="299" t="s">
        <v>583</v>
      </c>
      <c r="D21" s="300"/>
      <c r="E21" s="89"/>
    </row>
    <row r="22" spans="1:5" ht="20.100000000000001" customHeight="1">
      <c r="A22" s="296" t="s">
        <v>728</v>
      </c>
      <c r="B22" s="297"/>
      <c r="C22" s="279" t="s">
        <v>893</v>
      </c>
      <c r="D22" s="401"/>
      <c r="E22" s="89"/>
    </row>
    <row r="23" spans="1:5" ht="20.100000000000001" customHeight="1">
      <c r="A23" s="296" t="s">
        <v>709</v>
      </c>
      <c r="B23" s="297"/>
      <c r="C23" s="214" t="s">
        <v>71</v>
      </c>
      <c r="D23" s="189" t="s">
        <v>583</v>
      </c>
      <c r="E23" s="89" t="s">
        <v>2042</v>
      </c>
    </row>
    <row r="24" spans="1:5" ht="20.100000000000001" customHeight="1">
      <c r="A24" s="296" t="s">
        <v>1089</v>
      </c>
      <c r="B24" s="297"/>
      <c r="C24" s="283" t="s">
        <v>71</v>
      </c>
      <c r="D24" s="284"/>
      <c r="E24" s="89" t="s">
        <v>1717</v>
      </c>
    </row>
    <row r="25" spans="1:5" ht="20.100000000000001" customHeight="1">
      <c r="A25" s="296" t="s">
        <v>1400</v>
      </c>
      <c r="B25" s="297"/>
      <c r="C25" s="283" t="s">
        <v>71</v>
      </c>
      <c r="D25" s="284"/>
      <c r="E25" s="89" t="s">
        <v>1718</v>
      </c>
    </row>
    <row r="26" spans="1:5" ht="20.100000000000001" customHeight="1">
      <c r="A26" s="296" t="s">
        <v>938</v>
      </c>
      <c r="B26" s="297"/>
      <c r="C26" s="299" t="s">
        <v>583</v>
      </c>
      <c r="D26" s="300"/>
      <c r="E26" s="89" t="s">
        <v>2040</v>
      </c>
    </row>
    <row r="27" spans="1:5" ht="20.100000000000001" customHeight="1">
      <c r="A27" s="296" t="s">
        <v>1188</v>
      </c>
      <c r="B27" s="297"/>
      <c r="C27" s="311" t="s">
        <v>629</v>
      </c>
      <c r="D27" s="312"/>
      <c r="E27" s="89" t="s">
        <v>1719</v>
      </c>
    </row>
    <row r="28" spans="1:5" ht="20.100000000000001" customHeight="1">
      <c r="A28" s="296" t="s">
        <v>879</v>
      </c>
      <c r="B28" s="297"/>
      <c r="C28" s="299" t="s">
        <v>583</v>
      </c>
      <c r="D28" s="300"/>
      <c r="E28" s="89"/>
    </row>
    <row r="29" spans="1:5" ht="54.75" customHeight="1">
      <c r="A29" s="296" t="s">
        <v>1720</v>
      </c>
      <c r="B29" s="297"/>
      <c r="C29" s="115" t="s">
        <v>893</v>
      </c>
      <c r="D29" s="126" t="s">
        <v>1544</v>
      </c>
      <c r="E29" s="89" t="s">
        <v>1989</v>
      </c>
    </row>
    <row r="30" spans="1:5" ht="20.100000000000001" customHeight="1">
      <c r="A30" s="296" t="s">
        <v>956</v>
      </c>
      <c r="B30" s="297"/>
      <c r="C30" s="283" t="s">
        <v>71</v>
      </c>
      <c r="D30" s="284"/>
      <c r="E30" s="89"/>
    </row>
    <row r="31" spans="1:5" ht="20.100000000000001" customHeight="1">
      <c r="A31" s="296" t="s">
        <v>1345</v>
      </c>
      <c r="B31" s="297"/>
      <c r="C31" s="326" t="s">
        <v>583</v>
      </c>
      <c r="D31" s="327"/>
      <c r="E31" s="89" t="s">
        <v>1721</v>
      </c>
    </row>
    <row r="32" spans="1:5" ht="20.100000000000001" customHeight="1">
      <c r="A32" s="296" t="s">
        <v>707</v>
      </c>
      <c r="B32" s="297"/>
      <c r="C32" s="129" t="s">
        <v>583</v>
      </c>
      <c r="D32" s="130" t="s">
        <v>617</v>
      </c>
      <c r="E32" s="89" t="s">
        <v>1920</v>
      </c>
    </row>
    <row r="33" spans="1:16" ht="20.100000000000001" customHeight="1">
      <c r="A33" s="296" t="s">
        <v>1102</v>
      </c>
      <c r="B33" s="297"/>
      <c r="C33" s="299" t="s">
        <v>583</v>
      </c>
      <c r="D33" s="300"/>
      <c r="E33" s="89" t="s">
        <v>1594</v>
      </c>
    </row>
    <row r="34" spans="1:16" ht="20.100000000000001" customHeight="1">
      <c r="A34" s="301" t="s">
        <v>926</v>
      </c>
      <c r="B34" s="302"/>
      <c r="C34" s="279" t="s">
        <v>893</v>
      </c>
      <c r="D34" s="401"/>
      <c r="E34" s="89"/>
    </row>
    <row r="35" spans="1:16" ht="20.100000000000001" customHeight="1">
      <c r="A35" s="296" t="s">
        <v>1222</v>
      </c>
      <c r="B35" s="297"/>
      <c r="C35" s="299" t="s">
        <v>583</v>
      </c>
      <c r="D35" s="300"/>
      <c r="E35" s="89" t="s">
        <v>2043</v>
      </c>
    </row>
    <row r="36" spans="1:16" ht="20.100000000000001" customHeight="1">
      <c r="A36" s="296" t="s">
        <v>1147</v>
      </c>
      <c r="B36" s="297"/>
      <c r="C36" s="299" t="s">
        <v>583</v>
      </c>
      <c r="D36" s="300"/>
      <c r="E36" s="89"/>
    </row>
    <row r="37" spans="1:16" ht="40.5" customHeight="1">
      <c r="A37" s="320" t="s">
        <v>1722</v>
      </c>
      <c r="B37" s="297"/>
      <c r="C37" s="115" t="s">
        <v>893</v>
      </c>
      <c r="D37" s="126" t="s">
        <v>1544</v>
      </c>
      <c r="E37" s="89" t="s">
        <v>1990</v>
      </c>
    </row>
    <row r="38" spans="1:16" ht="20.100000000000001" customHeight="1">
      <c r="A38" s="296" t="s">
        <v>138</v>
      </c>
      <c r="B38" s="297"/>
      <c r="C38" s="299" t="s">
        <v>583</v>
      </c>
      <c r="D38" s="300"/>
      <c r="E38" s="89"/>
    </row>
    <row r="39" spans="1:16" ht="20.100000000000001" customHeight="1">
      <c r="A39" s="296" t="s">
        <v>643</v>
      </c>
      <c r="B39" s="297"/>
      <c r="C39" s="299" t="s">
        <v>583</v>
      </c>
      <c r="D39" s="300"/>
      <c r="E39" s="89"/>
    </row>
    <row r="40" spans="1:16" ht="20.100000000000001" customHeight="1">
      <c r="A40" s="296" t="s">
        <v>311</v>
      </c>
      <c r="B40" s="297"/>
      <c r="C40" s="283" t="s">
        <v>71</v>
      </c>
      <c r="D40" s="284"/>
      <c r="E40" s="89"/>
      <c r="F40" s="17"/>
      <c r="M40" s="16"/>
      <c r="O40" s="2"/>
      <c r="P40" s="2"/>
    </row>
    <row r="41" spans="1:16" ht="20.100000000000001" customHeight="1">
      <c r="A41" s="283" t="s">
        <v>1449</v>
      </c>
      <c r="B41" s="284"/>
      <c r="C41" s="283" t="s">
        <v>1460</v>
      </c>
      <c r="D41" s="284"/>
      <c r="E41" s="88" t="s">
        <v>1448</v>
      </c>
    </row>
    <row r="42" spans="1:16" ht="20.100000000000001" customHeight="1">
      <c r="A42" s="33" t="s">
        <v>1</v>
      </c>
      <c r="B42" s="92"/>
      <c r="C42" s="223"/>
      <c r="D42" s="223"/>
      <c r="E42" s="218" t="s"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6" ht="45" customHeight="1">
      <c r="A43" s="296" t="s">
        <v>1723</v>
      </c>
      <c r="B43" s="297"/>
      <c r="C43" s="207" t="s">
        <v>893</v>
      </c>
      <c r="D43" s="103" t="s">
        <v>1544</v>
      </c>
      <c r="E43" s="89" t="s">
        <v>1990</v>
      </c>
    </row>
    <row r="44" spans="1:16" ht="30.75" customHeight="1">
      <c r="A44" s="296" t="s">
        <v>1333</v>
      </c>
      <c r="B44" s="297"/>
      <c r="C44" s="313" t="s">
        <v>617</v>
      </c>
      <c r="D44" s="314"/>
      <c r="E44" s="89" t="s">
        <v>1942</v>
      </c>
    </row>
    <row r="45" spans="1:16" ht="20.100000000000001" customHeight="1">
      <c r="A45" s="296" t="s">
        <v>1007</v>
      </c>
      <c r="B45" s="297"/>
      <c r="C45" s="299" t="s">
        <v>583</v>
      </c>
      <c r="D45" s="300"/>
      <c r="E45" s="89" t="s">
        <v>1698</v>
      </c>
    </row>
    <row r="46" spans="1:16" ht="20.100000000000001" customHeight="1">
      <c r="A46" s="296" t="s">
        <v>1232</v>
      </c>
      <c r="B46" s="297"/>
      <c r="C46" s="299" t="s">
        <v>583</v>
      </c>
      <c r="D46" s="300"/>
      <c r="E46" s="89"/>
    </row>
    <row r="47" spans="1:16" ht="20.100000000000001" customHeight="1">
      <c r="A47" s="301" t="s">
        <v>594</v>
      </c>
      <c r="B47" s="302"/>
      <c r="C47" s="97" t="s">
        <v>893</v>
      </c>
      <c r="D47" s="206" t="s">
        <v>1059</v>
      </c>
      <c r="E47" s="89" t="s">
        <v>1820</v>
      </c>
    </row>
    <row r="48" spans="1:16" ht="65.25" customHeight="1">
      <c r="A48" s="296" t="s">
        <v>1724</v>
      </c>
      <c r="B48" s="297"/>
      <c r="C48" s="207" t="s">
        <v>893</v>
      </c>
      <c r="D48" s="103" t="s">
        <v>1544</v>
      </c>
      <c r="E48" s="89" t="s">
        <v>2044</v>
      </c>
    </row>
    <row r="49" spans="1:5" ht="20.100000000000001" customHeight="1">
      <c r="A49" s="296" t="s">
        <v>689</v>
      </c>
      <c r="B49" s="297"/>
      <c r="C49" s="279" t="s">
        <v>893</v>
      </c>
      <c r="D49" s="401"/>
      <c r="E49" s="89"/>
    </row>
    <row r="50" spans="1:5" ht="20.100000000000001" customHeight="1">
      <c r="A50" s="296" t="s">
        <v>185</v>
      </c>
      <c r="B50" s="297"/>
      <c r="C50" s="288" t="s">
        <v>583</v>
      </c>
      <c r="D50" s="289"/>
      <c r="E50" s="89"/>
    </row>
    <row r="51" spans="1:5" ht="20.100000000000001" customHeight="1">
      <c r="A51" s="296" t="s">
        <v>434</v>
      </c>
      <c r="B51" s="297"/>
      <c r="C51" s="279" t="s">
        <v>893</v>
      </c>
      <c r="D51" s="280"/>
      <c r="E51" s="89"/>
    </row>
    <row r="52" spans="1:5" ht="20.100000000000001" customHeight="1">
      <c r="A52" s="296" t="s">
        <v>1278</v>
      </c>
      <c r="B52" s="297"/>
      <c r="C52" s="279" t="s">
        <v>893</v>
      </c>
      <c r="D52" s="401"/>
      <c r="E52" s="89"/>
    </row>
    <row r="53" spans="1:5" ht="58.5" customHeight="1">
      <c r="A53" s="296" t="s">
        <v>1372</v>
      </c>
      <c r="B53" s="297"/>
      <c r="C53" s="234" t="s">
        <v>71</v>
      </c>
      <c r="D53" s="103" t="s">
        <v>1544</v>
      </c>
      <c r="E53" s="89" t="s">
        <v>1989</v>
      </c>
    </row>
    <row r="54" spans="1:5" ht="53.25" customHeight="1">
      <c r="A54" s="296" t="s">
        <v>1725</v>
      </c>
      <c r="B54" s="297"/>
      <c r="C54" s="207" t="s">
        <v>893</v>
      </c>
      <c r="D54" s="103" t="s">
        <v>1544</v>
      </c>
      <c r="E54" s="89" t="s">
        <v>1989</v>
      </c>
    </row>
    <row r="55" spans="1:5" ht="20.100000000000001" customHeight="1">
      <c r="A55" s="296" t="s">
        <v>96</v>
      </c>
      <c r="B55" s="297"/>
      <c r="C55" s="299" t="s">
        <v>583</v>
      </c>
      <c r="D55" s="408"/>
      <c r="E55" s="89"/>
    </row>
    <row r="56" spans="1:5" ht="20.100000000000001" customHeight="1">
      <c r="A56" s="296" t="s">
        <v>409</v>
      </c>
      <c r="B56" s="297"/>
      <c r="C56" s="299" t="s">
        <v>583</v>
      </c>
      <c r="D56" s="408"/>
      <c r="E56" s="89"/>
    </row>
    <row r="57" spans="1:5" ht="20.100000000000001" customHeight="1">
      <c r="A57" s="296" t="s">
        <v>569</v>
      </c>
      <c r="B57" s="297"/>
      <c r="C57" s="299" t="s">
        <v>583</v>
      </c>
      <c r="D57" s="408"/>
      <c r="E57" s="89"/>
    </row>
    <row r="58" spans="1:5" ht="20.100000000000001" customHeight="1">
      <c r="A58" s="296" t="s">
        <v>2045</v>
      </c>
      <c r="B58" s="297"/>
      <c r="C58" s="279" t="s">
        <v>893</v>
      </c>
      <c r="D58" s="401"/>
      <c r="E58" s="89" t="s">
        <v>1739</v>
      </c>
    </row>
    <row r="59" spans="1:5" ht="20.100000000000001" customHeight="1">
      <c r="A59" s="296" t="s">
        <v>934</v>
      </c>
      <c r="B59" s="297"/>
      <c r="C59" s="299" t="s">
        <v>583</v>
      </c>
      <c r="D59" s="408"/>
      <c r="E59" s="89"/>
    </row>
    <row r="60" spans="1:5" ht="20.100000000000001" customHeight="1">
      <c r="A60" s="296" t="s">
        <v>110</v>
      </c>
      <c r="B60" s="297"/>
      <c r="C60" s="299" t="s">
        <v>583</v>
      </c>
      <c r="D60" s="300"/>
      <c r="E60" s="89"/>
    </row>
    <row r="61" spans="1:5" ht="27.75" customHeight="1">
      <c r="A61" s="296" t="s">
        <v>572</v>
      </c>
      <c r="B61" s="297"/>
      <c r="C61" s="299" t="s">
        <v>583</v>
      </c>
      <c r="D61" s="300"/>
      <c r="E61" s="89" t="s">
        <v>2061</v>
      </c>
    </row>
    <row r="62" spans="1:5" ht="20.100000000000001" customHeight="1">
      <c r="A62" s="296" t="s">
        <v>1836</v>
      </c>
      <c r="B62" s="297"/>
      <c r="C62" s="299" t="s">
        <v>583</v>
      </c>
      <c r="D62" s="300"/>
      <c r="E62" s="89"/>
    </row>
    <row r="63" spans="1:5" ht="20.100000000000001" customHeight="1">
      <c r="A63" s="296" t="s">
        <v>100</v>
      </c>
      <c r="B63" s="297"/>
      <c r="C63" s="279" t="s">
        <v>893</v>
      </c>
      <c r="D63" s="401"/>
      <c r="E63" s="89"/>
    </row>
    <row r="64" spans="1:5" ht="20.100000000000001" customHeight="1">
      <c r="A64" s="296" t="s">
        <v>499</v>
      </c>
      <c r="B64" s="297"/>
      <c r="C64" s="299" t="s">
        <v>583</v>
      </c>
      <c r="D64" s="408"/>
      <c r="E64" s="89"/>
    </row>
    <row r="65" spans="1:15" ht="20.100000000000001" customHeight="1">
      <c r="A65" s="296" t="s">
        <v>18</v>
      </c>
      <c r="B65" s="297"/>
      <c r="C65" s="283" t="s">
        <v>71</v>
      </c>
      <c r="D65" s="325"/>
      <c r="E65" s="89"/>
    </row>
    <row r="66" spans="1:15" ht="20.100000000000001" customHeight="1">
      <c r="A66" s="296" t="s">
        <v>493</v>
      </c>
      <c r="B66" s="297"/>
      <c r="C66" s="299" t="s">
        <v>583</v>
      </c>
      <c r="D66" s="408"/>
      <c r="E66" s="89"/>
    </row>
    <row r="67" spans="1:15" ht="20.100000000000001" customHeight="1">
      <c r="A67" s="296" t="s">
        <v>939</v>
      </c>
      <c r="B67" s="297"/>
      <c r="C67" s="279" t="s">
        <v>893</v>
      </c>
      <c r="D67" s="401"/>
      <c r="E67" s="89"/>
    </row>
    <row r="68" spans="1:15" ht="20.100000000000001" customHeight="1">
      <c r="A68" s="296" t="s">
        <v>651</v>
      </c>
      <c r="B68" s="297"/>
      <c r="C68" s="313" t="s">
        <v>617</v>
      </c>
      <c r="D68" s="410"/>
      <c r="E68" s="89" t="s">
        <v>1920</v>
      </c>
    </row>
    <row r="69" spans="1:15" ht="20.100000000000001" customHeight="1">
      <c r="A69" s="296" t="s">
        <v>1363</v>
      </c>
      <c r="B69" s="297"/>
      <c r="C69" s="299" t="s">
        <v>583</v>
      </c>
      <c r="D69" s="408"/>
      <c r="E69" s="89" t="s">
        <v>2119</v>
      </c>
    </row>
    <row r="70" spans="1:15" ht="20.100000000000001" customHeight="1">
      <c r="A70" s="296" t="s">
        <v>1004</v>
      </c>
      <c r="B70" s="297"/>
      <c r="C70" s="283" t="s">
        <v>71</v>
      </c>
      <c r="D70" s="325"/>
      <c r="E70" s="89"/>
    </row>
    <row r="71" spans="1:15" ht="20.100000000000001" customHeight="1">
      <c r="A71" s="296" t="s">
        <v>782</v>
      </c>
      <c r="B71" s="297"/>
      <c r="C71" s="299" t="s">
        <v>583</v>
      </c>
      <c r="D71" s="408"/>
      <c r="E71" s="89" t="s">
        <v>1594</v>
      </c>
    </row>
    <row r="72" spans="1:15" ht="20.100000000000001" customHeight="1">
      <c r="A72" s="296" t="s">
        <v>712</v>
      </c>
      <c r="B72" s="297"/>
      <c r="C72" s="279" t="s">
        <v>893</v>
      </c>
      <c r="D72" s="401"/>
      <c r="E72" s="89" t="s">
        <v>1629</v>
      </c>
    </row>
    <row r="73" spans="1:15" ht="20.100000000000001" customHeight="1">
      <c r="A73" s="296" t="s">
        <v>593</v>
      </c>
      <c r="B73" s="297"/>
      <c r="C73" s="299" t="s">
        <v>583</v>
      </c>
      <c r="D73" s="408"/>
      <c r="E73" s="89" t="s">
        <v>1726</v>
      </c>
    </row>
    <row r="74" spans="1:15" ht="20.100000000000001" customHeight="1">
      <c r="A74" s="296" t="s">
        <v>853</v>
      </c>
      <c r="B74" s="297"/>
      <c r="C74" s="311" t="s">
        <v>629</v>
      </c>
      <c r="D74" s="409"/>
      <c r="E74" s="89" t="s">
        <v>1713</v>
      </c>
    </row>
    <row r="75" spans="1:15" ht="20.100000000000001" customHeight="1">
      <c r="A75" s="283" t="s">
        <v>1449</v>
      </c>
      <c r="B75" s="284"/>
      <c r="C75" s="283" t="s">
        <v>1460</v>
      </c>
      <c r="D75" s="284"/>
      <c r="E75" s="88" t="s">
        <v>1448</v>
      </c>
    </row>
    <row r="76" spans="1:15" ht="20.100000000000001" customHeight="1">
      <c r="A76" s="33" t="s">
        <v>1</v>
      </c>
      <c r="B76" s="92"/>
      <c r="C76" s="223"/>
      <c r="D76" s="223"/>
      <c r="E76" s="218" t="s"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20.100000000000001" customHeight="1">
      <c r="A77" s="296" t="s">
        <v>593</v>
      </c>
      <c r="B77" s="297"/>
      <c r="C77" s="299" t="s">
        <v>1463</v>
      </c>
      <c r="D77" s="408"/>
      <c r="E77" s="89" t="s">
        <v>1726</v>
      </c>
    </row>
    <row r="78" spans="1:15" ht="20.100000000000001" customHeight="1">
      <c r="A78" s="296" t="s">
        <v>853</v>
      </c>
      <c r="B78" s="297"/>
      <c r="C78" s="311" t="s">
        <v>1464</v>
      </c>
      <c r="D78" s="409"/>
      <c r="E78" s="89" t="s">
        <v>1727</v>
      </c>
    </row>
  </sheetData>
  <mergeCells count="139"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78:D78"/>
    <mergeCell ref="C71:D71"/>
    <mergeCell ref="C72:D72"/>
    <mergeCell ref="C73:D73"/>
    <mergeCell ref="C74:D74"/>
    <mergeCell ref="C77:D77"/>
    <mergeCell ref="C66:D66"/>
    <mergeCell ref="C67:D67"/>
    <mergeCell ref="C68:D68"/>
    <mergeCell ref="C69:D69"/>
    <mergeCell ref="C70:D70"/>
    <mergeCell ref="C52:D52"/>
    <mergeCell ref="C55:D55"/>
    <mergeCell ref="C44:D44"/>
    <mergeCell ref="C45:D45"/>
    <mergeCell ref="C46:D46"/>
    <mergeCell ref="C49:D49"/>
    <mergeCell ref="C38:D38"/>
    <mergeCell ref="C41:D41"/>
    <mergeCell ref="C39:D39"/>
    <mergeCell ref="C50:D50"/>
    <mergeCell ref="C51:D51"/>
    <mergeCell ref="C40:D40"/>
    <mergeCell ref="C15:D15"/>
    <mergeCell ref="C35:D35"/>
    <mergeCell ref="C36:D36"/>
    <mergeCell ref="C30:D30"/>
    <mergeCell ref="C31:D31"/>
    <mergeCell ref="C33:D33"/>
    <mergeCell ref="C34:D34"/>
    <mergeCell ref="C26:D26"/>
    <mergeCell ref="C27:D27"/>
    <mergeCell ref="C28:D28"/>
    <mergeCell ref="C21:D21"/>
    <mergeCell ref="C22:D22"/>
    <mergeCell ref="C24:D24"/>
    <mergeCell ref="C25:D25"/>
    <mergeCell ref="C16:D16"/>
    <mergeCell ref="C17:D17"/>
    <mergeCell ref="C18:D18"/>
    <mergeCell ref="C19:D19"/>
    <mergeCell ref="C20:D20"/>
    <mergeCell ref="C4:D4"/>
    <mergeCell ref="C5:D5"/>
    <mergeCell ref="C8:D8"/>
    <mergeCell ref="C9:D9"/>
    <mergeCell ref="C10:D10"/>
    <mergeCell ref="C2:D2"/>
    <mergeCell ref="A14:B14"/>
    <mergeCell ref="A9:B9"/>
    <mergeCell ref="A4:B4"/>
    <mergeCell ref="A2:B2"/>
    <mergeCell ref="A5:B5"/>
    <mergeCell ref="A6:B6"/>
    <mergeCell ref="A7:B7"/>
    <mergeCell ref="A8:B8"/>
    <mergeCell ref="A10:B10"/>
    <mergeCell ref="A11:B11"/>
    <mergeCell ref="A12:B12"/>
    <mergeCell ref="A13:B13"/>
    <mergeCell ref="C6:D6"/>
    <mergeCell ref="C7:D7"/>
    <mergeCell ref="C11:D11"/>
    <mergeCell ref="C12:D12"/>
    <mergeCell ref="C13:D13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61:B61"/>
    <mergeCell ref="A62:B62"/>
    <mergeCell ref="A63:B63"/>
    <mergeCell ref="A52:B52"/>
    <mergeCell ref="A38:B38"/>
    <mergeCell ref="A41:B41"/>
    <mergeCell ref="A39:B39"/>
    <mergeCell ref="A44:B44"/>
    <mergeCell ref="A45:B45"/>
    <mergeCell ref="A46:B46"/>
    <mergeCell ref="A47:B47"/>
    <mergeCell ref="A48:B48"/>
    <mergeCell ref="A49:B49"/>
    <mergeCell ref="A50:B50"/>
    <mergeCell ref="A51:B51"/>
    <mergeCell ref="A43:B43"/>
    <mergeCell ref="A40:B40"/>
    <mergeCell ref="A75:B75"/>
    <mergeCell ref="C75:D75"/>
    <mergeCell ref="F2:G2"/>
    <mergeCell ref="A78:B78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7:B77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</mergeCells>
  <phoneticPr fontId="18"/>
  <dataValidations count="2">
    <dataValidation type="list" allowBlank="1" showInputMessage="1" showErrorMessage="1" sqref="F8:F15 C77:C1048576 C1:D3 D79:D1048576">
      <formula1>$F$8:$F$15</formula1>
    </dataValidation>
    <dataValidation type="list" allowBlank="1" showInputMessage="1" showErrorMessage="1" sqref="C32:D32 C14:D14 C4:C13 D37 D53:D54 D48 D29 C15:C31 D23 C41:D43 C33:C40 C75:D76 C44:C46 C47:D47 C48:C74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view="pageBreakPreview" topLeftCell="A10" zoomScaleNormal="100" zoomScaleSheetLayoutView="100" workbookViewId="0">
      <selection activeCell="N9" sqref="N9"/>
    </sheetView>
  </sheetViews>
  <sheetFormatPr defaultRowHeight="13.5"/>
  <cols>
    <col min="1" max="1" width="13.625" style="1" customWidth="1"/>
    <col min="2" max="2" width="13.625" style="93" customWidth="1"/>
    <col min="3" max="3" width="5.625" style="162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163"/>
      <c r="D1" s="163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894</v>
      </c>
      <c r="B3" s="95"/>
      <c r="C3" s="113"/>
      <c r="D3" s="81"/>
      <c r="E3" s="113" t="s">
        <v>894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1311</v>
      </c>
      <c r="B4" s="322"/>
      <c r="C4" s="288" t="s">
        <v>583</v>
      </c>
      <c r="D4" s="289"/>
      <c r="E4" s="90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321" t="s">
        <v>714</v>
      </c>
      <c r="B5" s="322"/>
      <c r="C5" s="299" t="s">
        <v>583</v>
      </c>
      <c r="D5" s="300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321" t="s">
        <v>331</v>
      </c>
      <c r="B6" s="322"/>
      <c r="C6" s="323" t="s">
        <v>71</v>
      </c>
      <c r="D6" s="324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21" t="s">
        <v>485</v>
      </c>
      <c r="B7" s="322"/>
      <c r="C7" s="299" t="s">
        <v>583</v>
      </c>
      <c r="D7" s="300"/>
      <c r="E7" s="89" t="s">
        <v>2040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66.75" customHeight="1">
      <c r="A8" s="321" t="s">
        <v>1759</v>
      </c>
      <c r="B8" s="322"/>
      <c r="C8" s="207" t="s">
        <v>893</v>
      </c>
      <c r="D8" s="126" t="s">
        <v>1544</v>
      </c>
      <c r="E8" s="89" t="s">
        <v>2046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70.5" customHeight="1">
      <c r="A9" s="336" t="s">
        <v>1760</v>
      </c>
      <c r="B9" s="322"/>
      <c r="C9" s="207" t="s">
        <v>893</v>
      </c>
      <c r="D9" s="126" t="s">
        <v>1544</v>
      </c>
      <c r="E9" s="89" t="s">
        <v>1983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97</v>
      </c>
      <c r="B10" s="322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321" t="s">
        <v>591</v>
      </c>
      <c r="B11" s="322"/>
      <c r="C11" s="299" t="s">
        <v>583</v>
      </c>
      <c r="D11" s="300"/>
      <c r="E11" s="90" t="s">
        <v>1728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21" t="s">
        <v>128</v>
      </c>
      <c r="B12" s="322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21" t="s">
        <v>85</v>
      </c>
      <c r="B13" s="322"/>
      <c r="C13" s="279" t="s">
        <v>893</v>
      </c>
      <c r="D13" s="28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21" t="s">
        <v>107</v>
      </c>
      <c r="B14" s="322"/>
      <c r="C14" s="279" t="s">
        <v>893</v>
      </c>
      <c r="D14" s="28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21" t="s">
        <v>322</v>
      </c>
      <c r="B15" s="322"/>
      <c r="C15" s="279" t="s">
        <v>893</v>
      </c>
      <c r="D15" s="28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321" t="s">
        <v>428</v>
      </c>
      <c r="B16" s="322"/>
      <c r="C16" s="299" t="s">
        <v>583</v>
      </c>
      <c r="D16" s="300"/>
      <c r="E16" s="90"/>
      <c r="F16" s="71" t="s">
        <v>1059</v>
      </c>
      <c r="G16" s="72"/>
      <c r="H16" s="73"/>
    </row>
    <row r="17" spans="1:8" s="5" customFormat="1" ht="20.100000000000001" customHeight="1">
      <c r="A17" s="321" t="s">
        <v>970</v>
      </c>
      <c r="B17" s="322"/>
      <c r="C17" s="299" t="s">
        <v>583</v>
      </c>
      <c r="D17" s="300"/>
      <c r="E17" s="90"/>
      <c r="H17" s="23"/>
    </row>
    <row r="18" spans="1:8" s="5" customFormat="1" ht="20.100000000000001" customHeight="1">
      <c r="A18" s="321" t="s">
        <v>1176</v>
      </c>
      <c r="B18" s="322"/>
      <c r="C18" s="299" t="s">
        <v>583</v>
      </c>
      <c r="D18" s="300"/>
      <c r="E18" s="90" t="s">
        <v>1698</v>
      </c>
    </row>
    <row r="19" spans="1:8" s="5" customFormat="1" ht="20.100000000000001" customHeight="1">
      <c r="A19" s="321" t="s">
        <v>831</v>
      </c>
      <c r="B19" s="322"/>
      <c r="C19" s="299" t="s">
        <v>583</v>
      </c>
      <c r="D19" s="300"/>
      <c r="E19" s="90" t="s">
        <v>1698</v>
      </c>
    </row>
    <row r="20" spans="1:8" s="5" customFormat="1" ht="20.100000000000001" customHeight="1">
      <c r="A20" s="321" t="s">
        <v>324</v>
      </c>
      <c r="B20" s="322"/>
      <c r="C20" s="279" t="s">
        <v>893</v>
      </c>
      <c r="D20" s="280"/>
      <c r="E20" s="90" t="s">
        <v>1703</v>
      </c>
    </row>
    <row r="21" spans="1:8" s="5" customFormat="1" ht="57.75" customHeight="1">
      <c r="A21" s="296" t="s">
        <v>1729</v>
      </c>
      <c r="B21" s="297"/>
      <c r="C21" s="210" t="s">
        <v>893</v>
      </c>
      <c r="D21" s="110" t="s">
        <v>1544</v>
      </c>
      <c r="E21" s="11" t="s">
        <v>1991</v>
      </c>
    </row>
    <row r="22" spans="1:8" s="5" customFormat="1" ht="40.5" customHeight="1">
      <c r="A22" s="320" t="s">
        <v>1912</v>
      </c>
      <c r="B22" s="297"/>
      <c r="C22" s="221" t="s">
        <v>71</v>
      </c>
      <c r="D22" s="110" t="s">
        <v>1544</v>
      </c>
      <c r="E22" s="11" t="s">
        <v>1992</v>
      </c>
    </row>
    <row r="23" spans="1:8" ht="20.100000000000001" customHeight="1">
      <c r="A23" s="321" t="s">
        <v>475</v>
      </c>
      <c r="B23" s="322"/>
      <c r="C23" s="299" t="s">
        <v>583</v>
      </c>
      <c r="D23" s="300"/>
      <c r="E23" s="90" t="s">
        <v>1730</v>
      </c>
    </row>
    <row r="24" spans="1:8" s="20" customFormat="1" ht="20.100000000000001" customHeight="1">
      <c r="A24" s="321" t="s">
        <v>907</v>
      </c>
      <c r="B24" s="322"/>
      <c r="C24" s="45" t="s">
        <v>71</v>
      </c>
      <c r="D24" s="76" t="s">
        <v>629</v>
      </c>
      <c r="E24" s="89" t="s">
        <v>1731</v>
      </c>
    </row>
    <row r="25" spans="1:8" s="5" customFormat="1" ht="20.100000000000001" customHeight="1">
      <c r="A25" s="286" t="s">
        <v>269</v>
      </c>
      <c r="B25" s="287"/>
      <c r="C25" s="279" t="s">
        <v>893</v>
      </c>
      <c r="D25" s="280"/>
      <c r="E25" s="90"/>
    </row>
    <row r="26" spans="1:8" s="5" customFormat="1" ht="20.100000000000001" customHeight="1">
      <c r="A26" s="286" t="s">
        <v>842</v>
      </c>
      <c r="B26" s="287"/>
      <c r="C26" s="299" t="s">
        <v>583</v>
      </c>
      <c r="D26" s="300"/>
      <c r="E26" s="90"/>
    </row>
    <row r="27" spans="1:8" s="5" customFormat="1" ht="20.100000000000001" customHeight="1">
      <c r="A27" s="321" t="s">
        <v>1235</v>
      </c>
      <c r="B27" s="322"/>
      <c r="C27" s="299" t="s">
        <v>583</v>
      </c>
      <c r="D27" s="300"/>
      <c r="E27" s="90"/>
    </row>
    <row r="28" spans="1:8" s="5" customFormat="1" ht="20.100000000000001" customHeight="1">
      <c r="A28" s="321" t="s">
        <v>7</v>
      </c>
      <c r="B28" s="322"/>
      <c r="C28" s="328" t="s">
        <v>17</v>
      </c>
      <c r="D28" s="329"/>
      <c r="E28" s="90" t="s">
        <v>1732</v>
      </c>
    </row>
    <row r="29" spans="1:8" s="5" customFormat="1" ht="20.100000000000001" customHeight="1">
      <c r="A29" s="321" t="s">
        <v>157</v>
      </c>
      <c r="B29" s="322"/>
      <c r="C29" s="299" t="s">
        <v>583</v>
      </c>
      <c r="D29" s="300"/>
      <c r="E29" s="90"/>
    </row>
    <row r="30" spans="1:8" s="5" customFormat="1" ht="20.100000000000001" customHeight="1">
      <c r="A30" s="321" t="s">
        <v>148</v>
      </c>
      <c r="B30" s="322"/>
      <c r="C30" s="279" t="s">
        <v>893</v>
      </c>
      <c r="D30" s="280"/>
      <c r="E30" s="90"/>
    </row>
    <row r="31" spans="1:8" s="5" customFormat="1" ht="20.100000000000001" customHeight="1">
      <c r="A31" s="286" t="s">
        <v>262</v>
      </c>
      <c r="B31" s="287"/>
      <c r="C31" s="279" t="s">
        <v>893</v>
      </c>
      <c r="D31" s="280"/>
      <c r="E31" s="89"/>
    </row>
    <row r="32" spans="1:8" s="5" customFormat="1" ht="20.100000000000001" customHeight="1">
      <c r="A32" s="321" t="s">
        <v>1126</v>
      </c>
      <c r="B32" s="322"/>
      <c r="C32" s="299" t="s">
        <v>583</v>
      </c>
      <c r="D32" s="300"/>
      <c r="E32" s="90"/>
    </row>
    <row r="33" spans="1:15" s="5" customFormat="1" ht="20.100000000000001" customHeight="1">
      <c r="A33" s="321" t="s">
        <v>214</v>
      </c>
      <c r="B33" s="322"/>
      <c r="C33" s="299" t="s">
        <v>583</v>
      </c>
      <c r="D33" s="300"/>
      <c r="E33" s="90"/>
    </row>
    <row r="34" spans="1:15" s="5" customFormat="1" ht="20.100000000000001" customHeight="1">
      <c r="A34" s="321" t="s">
        <v>141</v>
      </c>
      <c r="B34" s="322"/>
      <c r="C34" s="311" t="s">
        <v>629</v>
      </c>
      <c r="D34" s="312"/>
      <c r="E34" s="90" t="s">
        <v>1738</v>
      </c>
    </row>
    <row r="35" spans="1:15" ht="20.100000000000001" customHeight="1">
      <c r="A35" s="283" t="s">
        <v>1449</v>
      </c>
      <c r="B35" s="284"/>
      <c r="C35" s="283" t="s">
        <v>1460</v>
      </c>
      <c r="D35" s="284"/>
      <c r="E35" s="88" t="s">
        <v>1448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5" customFormat="1" ht="20.100000000000001" customHeight="1">
      <c r="A36" s="31" t="s">
        <v>894</v>
      </c>
      <c r="B36" s="95"/>
      <c r="C36" s="113"/>
      <c r="D36" s="81"/>
      <c r="E36" s="81" t="s">
        <v>894</v>
      </c>
    </row>
    <row r="37" spans="1:15" s="5" customFormat="1" ht="20.100000000000001" customHeight="1">
      <c r="A37" s="321" t="s">
        <v>898</v>
      </c>
      <c r="B37" s="322"/>
      <c r="C37" s="313" t="s">
        <v>617</v>
      </c>
      <c r="D37" s="314"/>
      <c r="E37" s="90" t="s">
        <v>1920</v>
      </c>
    </row>
    <row r="38" spans="1:15" s="5" customFormat="1" ht="20.100000000000001" customHeight="1">
      <c r="A38" s="321" t="s">
        <v>1266</v>
      </c>
      <c r="B38" s="322"/>
      <c r="C38" s="279" t="s">
        <v>893</v>
      </c>
      <c r="D38" s="280"/>
      <c r="E38" s="90"/>
    </row>
    <row r="39" spans="1:15" s="5" customFormat="1" ht="53.25" customHeight="1">
      <c r="A39" s="321" t="s">
        <v>1734</v>
      </c>
      <c r="B39" s="322"/>
      <c r="C39" s="216" t="s">
        <v>893</v>
      </c>
      <c r="D39" s="126" t="s">
        <v>1544</v>
      </c>
      <c r="E39" s="89" t="s">
        <v>1993</v>
      </c>
    </row>
    <row r="40" spans="1:15" s="5" customFormat="1" ht="20.100000000000001" customHeight="1">
      <c r="A40" s="321" t="s">
        <v>1266</v>
      </c>
      <c r="B40" s="322"/>
      <c r="C40" s="279" t="s">
        <v>893</v>
      </c>
      <c r="D40" s="280"/>
      <c r="E40" s="90"/>
    </row>
    <row r="41" spans="1:15" ht="55.5" customHeight="1">
      <c r="A41" s="321" t="s">
        <v>1734</v>
      </c>
      <c r="B41" s="322"/>
      <c r="C41" s="156" t="s">
        <v>893</v>
      </c>
      <c r="D41" s="158" t="s">
        <v>1544</v>
      </c>
      <c r="E41" s="89" t="s">
        <v>1733</v>
      </c>
    </row>
  </sheetData>
  <mergeCells count="70">
    <mergeCell ref="A35:B35"/>
    <mergeCell ref="C35:D35"/>
    <mergeCell ref="C40:D40"/>
    <mergeCell ref="A41:B41"/>
    <mergeCell ref="C32:D32"/>
    <mergeCell ref="C33:D33"/>
    <mergeCell ref="A33:B33"/>
    <mergeCell ref="A34:B34"/>
    <mergeCell ref="C27:D27"/>
    <mergeCell ref="C28:D28"/>
    <mergeCell ref="C29:D29"/>
    <mergeCell ref="C30:D30"/>
    <mergeCell ref="C31:D31"/>
    <mergeCell ref="A24:B24"/>
    <mergeCell ref="C25:D25"/>
    <mergeCell ref="C17:D17"/>
    <mergeCell ref="C18:D18"/>
    <mergeCell ref="C19:D19"/>
    <mergeCell ref="C20:D20"/>
    <mergeCell ref="A19:B19"/>
    <mergeCell ref="A20:B20"/>
    <mergeCell ref="A21:B21"/>
    <mergeCell ref="A22:B22"/>
    <mergeCell ref="A23:B23"/>
    <mergeCell ref="A25:B25"/>
    <mergeCell ref="C23:D23"/>
    <mergeCell ref="C12:D12"/>
    <mergeCell ref="C13:D13"/>
    <mergeCell ref="C14:D14"/>
    <mergeCell ref="C15:D15"/>
    <mergeCell ref="C16:D16"/>
    <mergeCell ref="C2:D2"/>
    <mergeCell ref="A2:B2"/>
    <mergeCell ref="A9:B9"/>
    <mergeCell ref="A10:B10"/>
    <mergeCell ref="A11:B11"/>
    <mergeCell ref="C4:D4"/>
    <mergeCell ref="C5:D5"/>
    <mergeCell ref="C6:D6"/>
    <mergeCell ref="C7:D7"/>
    <mergeCell ref="C10:D10"/>
    <mergeCell ref="C11:D11"/>
    <mergeCell ref="A12:B12"/>
    <mergeCell ref="A13:B13"/>
    <mergeCell ref="A4:B4"/>
    <mergeCell ref="A5:B5"/>
    <mergeCell ref="A6:B6"/>
    <mergeCell ref="A7:B7"/>
    <mergeCell ref="A8:B8"/>
    <mergeCell ref="A14:B14"/>
    <mergeCell ref="A15:B15"/>
    <mergeCell ref="A16:B16"/>
    <mergeCell ref="A17:B17"/>
    <mergeCell ref="A18:B18"/>
    <mergeCell ref="C26:D26"/>
    <mergeCell ref="F2:G2"/>
    <mergeCell ref="A38:B38"/>
    <mergeCell ref="A39:B39"/>
    <mergeCell ref="A40:B40"/>
    <mergeCell ref="C34:D34"/>
    <mergeCell ref="C37:D37"/>
    <mergeCell ref="C38:D38"/>
    <mergeCell ref="A26:B26"/>
    <mergeCell ref="A27:B27"/>
    <mergeCell ref="A28:B28"/>
    <mergeCell ref="A29:B29"/>
    <mergeCell ref="A37:B37"/>
    <mergeCell ref="A30:B30"/>
    <mergeCell ref="A31:B31"/>
    <mergeCell ref="A32:B32"/>
  </mergeCells>
  <phoneticPr fontId="18"/>
  <dataValidations count="2">
    <dataValidation type="list" allowBlank="1" showInputMessage="1" showErrorMessage="1" sqref="F8:F16 C1:D3 C42:D1048576">
      <formula1>$F$8:$F$16</formula1>
    </dataValidation>
    <dataValidation type="list" allowBlank="1" showInputMessage="1" showErrorMessage="1" sqref="D41 D24 D39 D8:D9 D21:D22 D35:D36 C4:C41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1811023622047245" header="0.27559055118110237" footer="0.19685039370078741"/>
  <pageSetup paperSize="9" firstPageNumber="0" orientation="portrait" r:id="rId1"/>
  <headerFooter alignWithMargins="0"/>
  <colBreaks count="1" manualBreakCount="1">
    <brk id="5" max="37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L14" sqref="L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177</v>
      </c>
      <c r="B3" s="92"/>
      <c r="C3" s="34"/>
      <c r="D3" s="92"/>
      <c r="E3" s="125" t="s">
        <v>177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914</v>
      </c>
      <c r="B4" s="322"/>
      <c r="C4" s="299" t="s">
        <v>583</v>
      </c>
      <c r="D4" s="300"/>
      <c r="E4" s="90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52.5" customHeight="1">
      <c r="A5" s="321" t="s">
        <v>1736</v>
      </c>
      <c r="B5" s="322"/>
      <c r="C5" s="207" t="s">
        <v>893</v>
      </c>
      <c r="D5" s="110" t="s">
        <v>1544</v>
      </c>
      <c r="E5" s="11" t="s">
        <v>1991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51.75" customHeight="1">
      <c r="A6" s="321" t="s">
        <v>1735</v>
      </c>
      <c r="B6" s="322"/>
      <c r="C6" s="207" t="s">
        <v>893</v>
      </c>
      <c r="D6" s="110" t="s">
        <v>1544</v>
      </c>
      <c r="E6" s="11" t="s">
        <v>1991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21" t="s">
        <v>427</v>
      </c>
      <c r="B7" s="322"/>
      <c r="C7" s="299" t="s">
        <v>583</v>
      </c>
      <c r="D7" s="300"/>
      <c r="E7" s="90" t="s">
        <v>1588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321" t="s">
        <v>361</v>
      </c>
      <c r="B8" s="322"/>
      <c r="C8" s="299" t="s">
        <v>583</v>
      </c>
      <c r="D8" s="300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321" t="s">
        <v>1221</v>
      </c>
      <c r="B9" s="322"/>
      <c r="C9" s="279" t="s">
        <v>893</v>
      </c>
      <c r="D9" s="280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921</v>
      </c>
      <c r="B10" s="322"/>
      <c r="C10" s="326" t="s">
        <v>583</v>
      </c>
      <c r="D10" s="327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321" t="s">
        <v>808</v>
      </c>
      <c r="B11" s="322"/>
      <c r="C11" s="326" t="s">
        <v>583</v>
      </c>
      <c r="D11" s="327"/>
      <c r="E11" s="90" t="s">
        <v>1737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21" t="s">
        <v>698</v>
      </c>
      <c r="B12" s="322"/>
      <c r="C12" s="323" t="s">
        <v>71</v>
      </c>
      <c r="D12" s="324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21" t="s">
        <v>836</v>
      </c>
      <c r="B13" s="322"/>
      <c r="C13" s="311" t="s">
        <v>629</v>
      </c>
      <c r="D13" s="312"/>
      <c r="E13" s="90" t="s">
        <v>1522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21" t="s">
        <v>199</v>
      </c>
      <c r="B14" s="322"/>
      <c r="C14" s="299" t="s">
        <v>583</v>
      </c>
      <c r="D14" s="300"/>
      <c r="E14" s="90" t="s">
        <v>1594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86" t="s">
        <v>513</v>
      </c>
      <c r="B15" s="287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321" t="s">
        <v>256</v>
      </c>
      <c r="B16" s="322"/>
      <c r="C16" s="328" t="s">
        <v>17</v>
      </c>
      <c r="D16" s="329"/>
      <c r="E16" s="90" t="s">
        <v>1484</v>
      </c>
      <c r="F16" s="71" t="s">
        <v>1059</v>
      </c>
      <c r="G16" s="72"/>
      <c r="H16" s="73"/>
    </row>
  </sheetData>
  <mergeCells count="27">
    <mergeCell ref="A4:B4"/>
    <mergeCell ref="A5:B5"/>
    <mergeCell ref="A2:B2"/>
    <mergeCell ref="A10:B10"/>
    <mergeCell ref="A6:B6"/>
    <mergeCell ref="A7:B7"/>
    <mergeCell ref="A8:B8"/>
    <mergeCell ref="A9:B9"/>
    <mergeCell ref="A16:B16"/>
    <mergeCell ref="A13:B13"/>
    <mergeCell ref="A14:B14"/>
    <mergeCell ref="A15:B15"/>
    <mergeCell ref="A11:B11"/>
    <mergeCell ref="A12:B12"/>
    <mergeCell ref="F2:G2"/>
    <mergeCell ref="C16:D16"/>
    <mergeCell ref="C12:D12"/>
    <mergeCell ref="C11:D11"/>
    <mergeCell ref="C13:D13"/>
    <mergeCell ref="C14:D14"/>
    <mergeCell ref="C15:D15"/>
    <mergeCell ref="C2:D2"/>
    <mergeCell ref="C4:D4"/>
    <mergeCell ref="C7:D7"/>
    <mergeCell ref="C8:D8"/>
    <mergeCell ref="C9:D9"/>
    <mergeCell ref="C10:D10"/>
  </mergeCells>
  <phoneticPr fontId="18"/>
  <dataValidations count="2">
    <dataValidation type="list" allowBlank="1" showInputMessage="1" showErrorMessage="1" sqref="F8:F16 C17:D1048576 C1:D3">
      <formula1>$F$8:$F$16</formula1>
    </dataValidation>
    <dataValidation type="list" allowBlank="1" showInputMessage="1" showErrorMessage="1" sqref="D5:D6 C4:C1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273</v>
      </c>
      <c r="B3" s="92"/>
      <c r="C3" s="34"/>
      <c r="D3" s="92"/>
      <c r="E3" s="125" t="s">
        <v>273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611</v>
      </c>
      <c r="B4" s="297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1337</v>
      </c>
      <c r="B5" s="297"/>
      <c r="C5" s="279" t="s">
        <v>893</v>
      </c>
      <c r="D5" s="280"/>
      <c r="E5" s="89" t="s">
        <v>2041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51</v>
      </c>
      <c r="B6" s="297"/>
      <c r="C6" s="299" t="s">
        <v>583</v>
      </c>
      <c r="D6" s="300"/>
      <c r="E6" s="89" t="s">
        <v>2041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34.5" customHeight="1">
      <c r="A7" s="301" t="s">
        <v>436</v>
      </c>
      <c r="B7" s="302"/>
      <c r="C7" s="299" t="s">
        <v>583</v>
      </c>
      <c r="D7" s="300"/>
      <c r="E7" s="89" t="s">
        <v>2120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459</v>
      </c>
      <c r="B8" s="297"/>
      <c r="C8" s="299" t="s">
        <v>583</v>
      </c>
      <c r="D8" s="300"/>
      <c r="E8" s="89" t="s">
        <v>1823</v>
      </c>
      <c r="F8" s="48" t="s">
        <v>583</v>
      </c>
      <c r="G8" s="49"/>
      <c r="H8" s="50"/>
    </row>
    <row r="9" spans="1:16" ht="20.100000000000001" customHeight="1">
      <c r="A9" s="296" t="s">
        <v>1388</v>
      </c>
      <c r="B9" s="297"/>
      <c r="C9" s="279" t="s">
        <v>893</v>
      </c>
      <c r="D9" s="280"/>
      <c r="E9" s="89" t="s">
        <v>1686</v>
      </c>
      <c r="F9" s="51" t="s">
        <v>893</v>
      </c>
      <c r="G9" s="52"/>
      <c r="H9" s="53"/>
    </row>
    <row r="10" spans="1:16" ht="20.100000000000001" customHeight="1">
      <c r="A10" s="296" t="s">
        <v>526</v>
      </c>
      <c r="B10" s="297"/>
      <c r="C10" s="279" t="s">
        <v>893</v>
      </c>
      <c r="D10" s="280"/>
      <c r="E10" s="89"/>
      <c r="F10" s="54" t="s">
        <v>715</v>
      </c>
      <c r="G10" s="55"/>
      <c r="H10" s="56"/>
    </row>
    <row r="11" spans="1:16" ht="20.100000000000001" customHeight="1">
      <c r="A11" s="296" t="s">
        <v>1291</v>
      </c>
      <c r="B11" s="297"/>
      <c r="C11" s="299" t="s">
        <v>583</v>
      </c>
      <c r="D11" s="300"/>
      <c r="E11" s="89" t="s">
        <v>2041</v>
      </c>
      <c r="F11" s="57" t="s">
        <v>17</v>
      </c>
      <c r="G11" s="58"/>
      <c r="H11" s="59"/>
    </row>
    <row r="12" spans="1:16" ht="55.5" customHeight="1">
      <c r="A12" s="296" t="s">
        <v>1761</v>
      </c>
      <c r="B12" s="297"/>
      <c r="C12" s="207" t="s">
        <v>893</v>
      </c>
      <c r="D12" s="110" t="s">
        <v>1544</v>
      </c>
      <c r="E12" s="11" t="s">
        <v>1991</v>
      </c>
      <c r="F12" s="60" t="s">
        <v>71</v>
      </c>
      <c r="G12" s="61"/>
      <c r="H12" s="62"/>
    </row>
    <row r="13" spans="1:16" ht="20.100000000000001" customHeight="1">
      <c r="F13" s="63" t="s">
        <v>617</v>
      </c>
      <c r="G13" s="64"/>
      <c r="H13" s="65"/>
    </row>
    <row r="14" spans="1:16" ht="20.100000000000001" customHeight="1">
      <c r="F14" s="66" t="s">
        <v>629</v>
      </c>
      <c r="G14" s="67"/>
      <c r="H14" s="68"/>
    </row>
    <row r="15" spans="1:16" ht="20.100000000000001" customHeight="1">
      <c r="F15" s="79" t="s">
        <v>1544</v>
      </c>
      <c r="G15" s="69"/>
      <c r="H15" s="70"/>
    </row>
    <row r="16" spans="1:16" ht="20.100000000000001" customHeight="1">
      <c r="F16" s="71" t="s">
        <v>1059</v>
      </c>
      <c r="G16" s="72"/>
      <c r="H16" s="73"/>
    </row>
    <row r="17" spans="1:12" s="5" customFormat="1" ht="20.100000000000001" customHeight="1">
      <c r="A17" s="1"/>
      <c r="B17" s="93"/>
      <c r="C17" s="3"/>
      <c r="D17" s="93"/>
      <c r="E17" s="13"/>
      <c r="G17" s="22"/>
      <c r="H17" s="23"/>
      <c r="I17" s="22"/>
      <c r="J17" s="22"/>
      <c r="K17" s="22"/>
      <c r="L17" s="22"/>
    </row>
    <row r="18" spans="1:12" s="5" customFormat="1" ht="20.100000000000001" customHeight="1">
      <c r="A18" s="1"/>
      <c r="B18" s="93"/>
      <c r="C18" s="3"/>
      <c r="D18" s="93"/>
      <c r="E18" s="13"/>
      <c r="G18" s="22"/>
      <c r="H18" s="22"/>
      <c r="I18" s="22"/>
      <c r="J18" s="22"/>
      <c r="K18" s="22"/>
      <c r="L18" s="22"/>
    </row>
    <row r="19" spans="1:12" s="5" customFormat="1" ht="20.100000000000001" customHeight="1">
      <c r="A19" s="1"/>
      <c r="B19" s="93"/>
      <c r="C19" s="3"/>
      <c r="D19" s="93"/>
      <c r="E19" s="13"/>
    </row>
    <row r="20" spans="1:12" s="5" customFormat="1" ht="20.100000000000001" customHeight="1">
      <c r="A20" s="1"/>
      <c r="B20" s="93"/>
      <c r="C20" s="3"/>
      <c r="D20" s="93"/>
      <c r="E20" s="13"/>
    </row>
    <row r="21" spans="1:12" s="5" customFormat="1" ht="20.100000000000001" customHeight="1">
      <c r="A21" s="1"/>
      <c r="B21" s="93"/>
      <c r="C21" s="3"/>
      <c r="D21" s="93"/>
      <c r="E21" s="13"/>
    </row>
    <row r="22" spans="1:12" s="5" customFormat="1" ht="20.100000000000001" customHeight="1">
      <c r="A22" s="1"/>
      <c r="B22" s="93"/>
      <c r="C22" s="3"/>
      <c r="D22" s="93"/>
      <c r="E22" s="13"/>
    </row>
    <row r="23" spans="1:12" s="5" customFormat="1" ht="20.100000000000001" customHeight="1">
      <c r="A23" s="1"/>
      <c r="B23" s="93"/>
      <c r="C23" s="3"/>
      <c r="D23" s="93"/>
      <c r="E23" s="13"/>
    </row>
    <row r="24" spans="1:12" s="5" customFormat="1" ht="20.100000000000001" customHeight="1">
      <c r="A24" s="1"/>
      <c r="B24" s="93"/>
      <c r="C24" s="3"/>
      <c r="D24" s="93"/>
      <c r="E24" s="13"/>
    </row>
  </sheetData>
  <mergeCells count="20">
    <mergeCell ref="C8:D8"/>
    <mergeCell ref="C9:D9"/>
    <mergeCell ref="C10:D10"/>
    <mergeCell ref="C11:D11"/>
    <mergeCell ref="F2:G2"/>
    <mergeCell ref="C2:D2"/>
    <mergeCell ref="A12:B12"/>
    <mergeCell ref="A4:B4"/>
    <mergeCell ref="A5:B5"/>
    <mergeCell ref="A6:B6"/>
    <mergeCell ref="A7:B7"/>
    <mergeCell ref="A8:B8"/>
    <mergeCell ref="A9:B9"/>
    <mergeCell ref="A10:B10"/>
    <mergeCell ref="A11:B11"/>
    <mergeCell ref="A2:B2"/>
    <mergeCell ref="C4:D4"/>
    <mergeCell ref="C5:D5"/>
    <mergeCell ref="C6:D6"/>
    <mergeCell ref="C7:D7"/>
  </mergeCells>
  <phoneticPr fontId="18"/>
  <dataValidations count="2">
    <dataValidation type="list" allowBlank="1" showInputMessage="1" showErrorMessage="1" sqref="F8:F16 C13:D1048576 C1:D3">
      <formula1>$F$8:$F$16</formula1>
    </dataValidation>
    <dataValidation type="list" allowBlank="1" showInputMessage="1" showErrorMessage="1" sqref="D12 C4:C12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Normal="100" zoomScaleSheetLayoutView="100" workbookViewId="0">
      <selection activeCell="N13" sqref="N13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992</v>
      </c>
      <c r="B3" s="34"/>
      <c r="C3" s="34"/>
      <c r="D3" s="34"/>
      <c r="E3" s="124" t="s">
        <v>992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533</v>
      </c>
      <c r="B4" s="297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215</v>
      </c>
      <c r="B5" s="297"/>
      <c r="C5" s="279" t="s">
        <v>893</v>
      </c>
      <c r="D5" s="280"/>
      <c r="E5" s="89" t="s">
        <v>1496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971</v>
      </c>
      <c r="B6" s="297"/>
      <c r="C6" s="299" t="s">
        <v>583</v>
      </c>
      <c r="D6" s="300"/>
      <c r="E6" s="89" t="s">
        <v>1594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1172</v>
      </c>
      <c r="B7" s="297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52.5" customHeight="1">
      <c r="A8" s="296" t="s">
        <v>1740</v>
      </c>
      <c r="B8" s="297"/>
      <c r="C8" s="38" t="s">
        <v>893</v>
      </c>
      <c r="D8" s="110" t="s">
        <v>1544</v>
      </c>
      <c r="E8" s="11" t="s">
        <v>2048</v>
      </c>
      <c r="F8" s="48" t="s">
        <v>583</v>
      </c>
      <c r="G8" s="49"/>
      <c r="H8" s="50"/>
    </row>
    <row r="9" spans="1:16" ht="20.100000000000001" customHeight="1">
      <c r="A9" s="296" t="s">
        <v>1259</v>
      </c>
      <c r="B9" s="297"/>
      <c r="C9" s="299" t="s">
        <v>583</v>
      </c>
      <c r="D9" s="300"/>
      <c r="E9" s="89"/>
      <c r="F9" s="51" t="s">
        <v>893</v>
      </c>
      <c r="G9" s="52"/>
      <c r="H9" s="53"/>
    </row>
    <row r="10" spans="1:16" ht="20.100000000000001" customHeight="1">
      <c r="A10" s="296" t="s">
        <v>1117</v>
      </c>
      <c r="B10" s="297"/>
      <c r="C10" s="299" t="s">
        <v>583</v>
      </c>
      <c r="D10" s="300"/>
      <c r="E10" s="89"/>
      <c r="F10" s="54" t="s">
        <v>715</v>
      </c>
      <c r="G10" s="55"/>
      <c r="H10" s="56"/>
    </row>
    <row r="11" spans="1:16" ht="20.100000000000001" customHeight="1">
      <c r="A11" s="296" t="s">
        <v>309</v>
      </c>
      <c r="B11" s="297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96" t="s">
        <v>798</v>
      </c>
      <c r="B12" s="297"/>
      <c r="C12" s="299" t="s">
        <v>583</v>
      </c>
      <c r="D12" s="300"/>
      <c r="E12" s="89" t="s">
        <v>1629</v>
      </c>
      <c r="F12" s="60" t="s">
        <v>71</v>
      </c>
      <c r="G12" s="61"/>
      <c r="H12" s="62"/>
    </row>
    <row r="13" spans="1:16" ht="58.5" customHeight="1">
      <c r="A13" s="296" t="s">
        <v>1762</v>
      </c>
      <c r="B13" s="297"/>
      <c r="C13" s="205" t="s">
        <v>893</v>
      </c>
      <c r="D13" s="103" t="s">
        <v>1544</v>
      </c>
      <c r="E13" s="89" t="s">
        <v>1993</v>
      </c>
      <c r="F13" s="63" t="s">
        <v>617</v>
      </c>
      <c r="G13" s="64"/>
      <c r="H13" s="65"/>
    </row>
    <row r="14" spans="1:16" ht="20.100000000000001" customHeight="1">
      <c r="A14" s="296" t="s">
        <v>339</v>
      </c>
      <c r="B14" s="297"/>
      <c r="C14" s="299" t="s">
        <v>583</v>
      </c>
      <c r="D14" s="300"/>
      <c r="E14" s="89" t="s">
        <v>1594</v>
      </c>
      <c r="F14" s="66" t="s">
        <v>629</v>
      </c>
      <c r="G14" s="67"/>
      <c r="H14" s="68"/>
    </row>
    <row r="15" spans="1:16" ht="20.100000000000001" customHeight="1">
      <c r="A15" s="296" t="s">
        <v>988</v>
      </c>
      <c r="B15" s="297"/>
      <c r="C15" s="299" t="s">
        <v>583</v>
      </c>
      <c r="D15" s="300"/>
      <c r="E15" s="89"/>
      <c r="F15" s="79" t="s">
        <v>1544</v>
      </c>
      <c r="G15" s="69"/>
      <c r="H15" s="70"/>
    </row>
    <row r="16" spans="1:16" ht="20.100000000000001" customHeight="1">
      <c r="A16" s="296" t="s">
        <v>1124</v>
      </c>
      <c r="B16" s="297"/>
      <c r="C16" s="299" t="s">
        <v>583</v>
      </c>
      <c r="D16" s="300"/>
      <c r="E16" s="89"/>
      <c r="F16" s="71" t="s">
        <v>1059</v>
      </c>
      <c r="G16" s="72"/>
      <c r="H16" s="73"/>
    </row>
    <row r="17" spans="1:5" ht="20.100000000000001" customHeight="1">
      <c r="A17" s="296" t="s">
        <v>662</v>
      </c>
      <c r="B17" s="297"/>
      <c r="C17" s="299" t="s">
        <v>583</v>
      </c>
      <c r="D17" s="300"/>
      <c r="E17" s="89"/>
    </row>
    <row r="18" spans="1:5" ht="35.25" customHeight="1">
      <c r="A18" s="296" t="s">
        <v>1743</v>
      </c>
      <c r="B18" s="297"/>
      <c r="C18" s="299" t="s">
        <v>583</v>
      </c>
      <c r="D18" s="300"/>
      <c r="E18" s="89" t="s">
        <v>2122</v>
      </c>
    </row>
  </sheetData>
  <mergeCells count="31">
    <mergeCell ref="C18:D18"/>
    <mergeCell ref="A5:B5"/>
    <mergeCell ref="A6:B6"/>
    <mergeCell ref="A7:B7"/>
    <mergeCell ref="C16:D16"/>
    <mergeCell ref="C17:D17"/>
    <mergeCell ref="A18:B18"/>
    <mergeCell ref="A12:B12"/>
    <mergeCell ref="A13:B13"/>
    <mergeCell ref="A17:B17"/>
    <mergeCell ref="A8:B8"/>
    <mergeCell ref="A9:B9"/>
    <mergeCell ref="A10:B10"/>
    <mergeCell ref="A11:B11"/>
    <mergeCell ref="A16:B16"/>
    <mergeCell ref="C10:D10"/>
    <mergeCell ref="F2:G2"/>
    <mergeCell ref="C2:D2"/>
    <mergeCell ref="A14:B14"/>
    <mergeCell ref="A15:B15"/>
    <mergeCell ref="A2:B2"/>
    <mergeCell ref="C11:D11"/>
    <mergeCell ref="C12:D12"/>
    <mergeCell ref="C14:D14"/>
    <mergeCell ref="C15:D15"/>
    <mergeCell ref="A4:B4"/>
    <mergeCell ref="C4:D4"/>
    <mergeCell ref="C5:D5"/>
    <mergeCell ref="C6:D6"/>
    <mergeCell ref="C7:D7"/>
    <mergeCell ref="C9:D9"/>
  </mergeCells>
  <phoneticPr fontId="18"/>
  <dataValidations count="2">
    <dataValidation type="list" allowBlank="1" showInputMessage="1" showErrorMessage="1" sqref="F8:F16 C1:D3 C19:D1048576">
      <formula1>$F$8:$F$16</formula1>
    </dataValidation>
    <dataValidation type="list" allowBlank="1" showInputMessage="1" showErrorMessage="1" sqref="D8 D13 C4:C18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100" zoomScaleSheetLayoutView="100" workbookViewId="0">
      <selection activeCell="O13" sqref="O13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1239</v>
      </c>
      <c r="B3" s="92"/>
      <c r="C3" s="34"/>
      <c r="D3" s="92"/>
      <c r="E3" s="125" t="s">
        <v>1239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25" customHeight="1">
      <c r="A4" s="296" t="s">
        <v>1048</v>
      </c>
      <c r="B4" s="297"/>
      <c r="C4" s="299" t="s">
        <v>583</v>
      </c>
      <c r="D4" s="300"/>
      <c r="E4" s="89" t="s">
        <v>2121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716</v>
      </c>
      <c r="B5" s="297"/>
      <c r="C5" s="279" t="s">
        <v>893</v>
      </c>
      <c r="D5" s="28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1018</v>
      </c>
      <c r="B6" s="297"/>
      <c r="C6" s="313" t="s">
        <v>617</v>
      </c>
      <c r="D6" s="314"/>
      <c r="E6" s="89" t="s">
        <v>1920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55.5" customHeight="1">
      <c r="A7" s="296" t="s">
        <v>1913</v>
      </c>
      <c r="B7" s="297"/>
      <c r="C7" s="205" t="s">
        <v>893</v>
      </c>
      <c r="D7" s="103" t="s">
        <v>1544</v>
      </c>
      <c r="E7" s="89" t="s">
        <v>1964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1299</v>
      </c>
      <c r="B8" s="297"/>
      <c r="C8" s="283" t="s">
        <v>71</v>
      </c>
      <c r="D8" s="284"/>
      <c r="E8" s="89"/>
      <c r="F8" s="48" t="s">
        <v>583</v>
      </c>
      <c r="G8" s="49"/>
      <c r="H8" s="50"/>
    </row>
    <row r="9" spans="1:16" ht="20.100000000000001" customHeight="1">
      <c r="A9" s="296" t="s">
        <v>58</v>
      </c>
      <c r="B9" s="297"/>
      <c r="C9" s="279" t="s">
        <v>893</v>
      </c>
      <c r="D9" s="280"/>
      <c r="E9" s="89"/>
      <c r="F9" s="51" t="s">
        <v>893</v>
      </c>
      <c r="G9" s="52"/>
      <c r="H9" s="53"/>
    </row>
    <row r="10" spans="1:16" ht="20.100000000000001" customHeight="1">
      <c r="A10" s="296" t="s">
        <v>354</v>
      </c>
      <c r="B10" s="297"/>
      <c r="C10" s="299" t="s">
        <v>583</v>
      </c>
      <c r="D10" s="300"/>
      <c r="E10" s="89"/>
      <c r="F10" s="54" t="s">
        <v>715</v>
      </c>
      <c r="G10" s="55"/>
      <c r="H10" s="56"/>
    </row>
    <row r="11" spans="1:16" ht="21" customHeight="1">
      <c r="A11" s="296" t="s">
        <v>872</v>
      </c>
      <c r="B11" s="297"/>
      <c r="C11" s="283" t="s">
        <v>71</v>
      </c>
      <c r="D11" s="284"/>
      <c r="E11" s="89" t="s">
        <v>1611</v>
      </c>
      <c r="F11" s="57" t="s">
        <v>17</v>
      </c>
      <c r="G11" s="58"/>
      <c r="H11" s="59"/>
    </row>
    <row r="12" spans="1:16" ht="20.100000000000001" customHeight="1">
      <c r="A12" s="296" t="s">
        <v>2123</v>
      </c>
      <c r="B12" s="297"/>
      <c r="C12" s="311" t="s">
        <v>629</v>
      </c>
      <c r="D12" s="312"/>
      <c r="E12" s="89" t="s">
        <v>1741</v>
      </c>
      <c r="F12" s="60" t="s">
        <v>71</v>
      </c>
      <c r="G12" s="61"/>
      <c r="H12" s="62"/>
    </row>
    <row r="13" spans="1:16" ht="20.100000000000001" customHeight="1">
      <c r="A13" s="296" t="s">
        <v>111</v>
      </c>
      <c r="B13" s="297"/>
      <c r="C13" s="311" t="s">
        <v>629</v>
      </c>
      <c r="D13" s="312"/>
      <c r="E13" s="89" t="s">
        <v>1742</v>
      </c>
      <c r="F13" s="63" t="s">
        <v>617</v>
      </c>
      <c r="G13" s="64"/>
      <c r="H13" s="65"/>
    </row>
    <row r="14" spans="1:16" ht="20.25" customHeight="1">
      <c r="A14" s="296" t="s">
        <v>260</v>
      </c>
      <c r="B14" s="297"/>
      <c r="C14" s="283" t="s">
        <v>71</v>
      </c>
      <c r="D14" s="284"/>
      <c r="E14" s="89"/>
      <c r="F14" s="66" t="s">
        <v>629</v>
      </c>
      <c r="G14" s="67"/>
      <c r="H14" s="68"/>
    </row>
    <row r="15" spans="1:16" ht="20.100000000000001" customHeight="1">
      <c r="A15" s="296" t="s">
        <v>260</v>
      </c>
      <c r="B15" s="297"/>
      <c r="C15" s="283" t="s">
        <v>1462</v>
      </c>
      <c r="D15" s="284"/>
      <c r="E15" s="89"/>
      <c r="F15" s="79" t="s">
        <v>1544</v>
      </c>
      <c r="G15" s="69"/>
      <c r="H15" s="70"/>
    </row>
    <row r="16" spans="1:16">
      <c r="F16" s="71" t="s">
        <v>1059</v>
      </c>
      <c r="G16" s="72"/>
      <c r="H16" s="73"/>
    </row>
  </sheetData>
  <mergeCells count="26">
    <mergeCell ref="A2:B2"/>
    <mergeCell ref="A8:B8"/>
    <mergeCell ref="A9:B9"/>
    <mergeCell ref="A10:B10"/>
    <mergeCell ref="A4:B4"/>
    <mergeCell ref="A5:B5"/>
    <mergeCell ref="A6:B6"/>
    <mergeCell ref="A7:B7"/>
    <mergeCell ref="A14:B14"/>
    <mergeCell ref="A15:B15"/>
    <mergeCell ref="A11:B11"/>
    <mergeCell ref="A12:B12"/>
    <mergeCell ref="A13:B13"/>
    <mergeCell ref="F2:G2"/>
    <mergeCell ref="C15:D15"/>
    <mergeCell ref="C14:D14"/>
    <mergeCell ref="C13:D13"/>
    <mergeCell ref="C12:D12"/>
    <mergeCell ref="C11:D11"/>
    <mergeCell ref="C2:D2"/>
    <mergeCell ref="C4:D4"/>
    <mergeCell ref="C5:D5"/>
    <mergeCell ref="C9:D9"/>
    <mergeCell ref="C8:D8"/>
    <mergeCell ref="C6:D6"/>
    <mergeCell ref="C10:D10"/>
  </mergeCells>
  <phoneticPr fontId="18"/>
  <dataValidations count="2">
    <dataValidation type="list" allowBlank="1" showInputMessage="1" showErrorMessage="1" sqref="F8:F16 C15:C1048576 C1:D3 D16:D1048576">
      <formula1>$F$8:$F$16</formula1>
    </dataValidation>
    <dataValidation type="list" allowBlank="1" showInputMessage="1" showErrorMessage="1" sqref="D7 C4:C14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6"/>
  <sheetViews>
    <sheetView view="pageBreakPreview" zoomScaleNormal="100" zoomScaleSheetLayoutView="100" workbookViewId="0">
      <selection activeCell="P15" sqref="P15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616</v>
      </c>
      <c r="B3" s="95"/>
      <c r="C3" s="32"/>
      <c r="D3" s="95"/>
      <c r="E3" s="113" t="s">
        <v>616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293</v>
      </c>
      <c r="B4" s="322"/>
      <c r="C4" s="279" t="s">
        <v>893</v>
      </c>
      <c r="D4" s="280"/>
      <c r="E4" s="90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321" t="s">
        <v>1396</v>
      </c>
      <c r="B5" s="322"/>
      <c r="C5" s="279" t="s">
        <v>893</v>
      </c>
      <c r="D5" s="280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321" t="s">
        <v>1043</v>
      </c>
      <c r="B6" s="322"/>
      <c r="C6" s="299" t="s">
        <v>583</v>
      </c>
      <c r="D6" s="300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21" t="s">
        <v>881</v>
      </c>
      <c r="B7" s="322"/>
      <c r="C7" s="299" t="s">
        <v>583</v>
      </c>
      <c r="D7" s="300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321" t="s">
        <v>1208</v>
      </c>
      <c r="B8" s="322"/>
      <c r="C8" s="299" t="s">
        <v>583</v>
      </c>
      <c r="D8" s="300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321" t="s">
        <v>1269</v>
      </c>
      <c r="B9" s="322"/>
      <c r="C9" s="279" t="s">
        <v>893</v>
      </c>
      <c r="D9" s="280"/>
      <c r="E9" s="90" t="s">
        <v>1541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827</v>
      </c>
      <c r="B10" s="322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321" t="s">
        <v>496</v>
      </c>
      <c r="B11" s="322"/>
      <c r="C11" s="279" t="s">
        <v>893</v>
      </c>
      <c r="D11" s="28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21" t="s">
        <v>1040</v>
      </c>
      <c r="B12" s="322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21" t="s">
        <v>1399</v>
      </c>
      <c r="B13" s="322"/>
      <c r="C13" s="279" t="s">
        <v>893</v>
      </c>
      <c r="D13" s="280"/>
      <c r="E13" s="90" t="s">
        <v>1976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21" t="s">
        <v>686</v>
      </c>
      <c r="B14" s="322"/>
      <c r="C14" s="279" t="s">
        <v>893</v>
      </c>
      <c r="D14" s="280"/>
      <c r="E14" s="90" t="s">
        <v>1976</v>
      </c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21" t="s">
        <v>190</v>
      </c>
      <c r="B15" s="322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1"/>
      <c r="B16" s="93"/>
      <c r="C16" s="3"/>
      <c r="D16" s="93"/>
      <c r="E16" s="13"/>
      <c r="F16" s="71" t="s">
        <v>1059</v>
      </c>
      <c r="G16" s="72"/>
      <c r="H16" s="73"/>
    </row>
  </sheetData>
  <mergeCells count="27">
    <mergeCell ref="A2:B2"/>
    <mergeCell ref="A7:B7"/>
    <mergeCell ref="A12:B12"/>
    <mergeCell ref="A13:B13"/>
    <mergeCell ref="A14:B14"/>
    <mergeCell ref="A8:B8"/>
    <mergeCell ref="A9:B9"/>
    <mergeCell ref="A10:B10"/>
    <mergeCell ref="A4:B4"/>
    <mergeCell ref="A5:B5"/>
    <mergeCell ref="A6:B6"/>
    <mergeCell ref="A15:B15"/>
    <mergeCell ref="A11:B11"/>
    <mergeCell ref="F2:G2"/>
    <mergeCell ref="C15:D15"/>
    <mergeCell ref="C10:D10"/>
    <mergeCell ref="C11:D11"/>
    <mergeCell ref="C12:D12"/>
    <mergeCell ref="C13:D13"/>
    <mergeCell ref="C14:D14"/>
    <mergeCell ref="C2:D2"/>
    <mergeCell ref="C4:D4"/>
    <mergeCell ref="C5:D5"/>
    <mergeCell ref="C6:D6"/>
    <mergeCell ref="C7:D7"/>
    <mergeCell ref="C8:D8"/>
    <mergeCell ref="C9:D9"/>
  </mergeCells>
  <phoneticPr fontId="18"/>
  <dataValidations count="2">
    <dataValidation type="list" allowBlank="1" showInputMessage="1" showErrorMessage="1" sqref="F8:F16 C16:D1048576 C1:D3">
      <formula1>$F$8:$F$16</formula1>
    </dataValidation>
    <dataValidation type="list" allowBlank="1" showInputMessage="1" showErrorMessage="1" sqref="C4:C15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9685039370078741" header="0.51181102362204722" footer="0.51181102362204722"/>
  <pageSetup paperSize="9" firstPageNumber="0" orientation="portrait" r:id="rId1"/>
  <headerFooter alignWithMargins="0"/>
  <colBreaks count="1" manualBreakCount="1">
    <brk id="5" max="1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L14" sqref="L14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899</v>
      </c>
      <c r="B3" s="92"/>
      <c r="C3" s="34"/>
      <c r="D3" s="92"/>
      <c r="E3" s="125" t="s">
        <v>899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773</v>
      </c>
      <c r="B4" s="322"/>
      <c r="C4" s="279" t="s">
        <v>893</v>
      </c>
      <c r="D4" s="280"/>
      <c r="E4" s="89" t="s">
        <v>2041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321" t="s">
        <v>1304</v>
      </c>
      <c r="B5" s="322"/>
      <c r="C5" s="299" t="s">
        <v>583</v>
      </c>
      <c r="D5" s="300"/>
      <c r="E5" s="89" t="s">
        <v>2041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321" t="s">
        <v>377</v>
      </c>
      <c r="B6" s="322"/>
      <c r="C6" s="299" t="s">
        <v>583</v>
      </c>
      <c r="D6" s="300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21" t="s">
        <v>1195</v>
      </c>
      <c r="B7" s="322"/>
      <c r="C7" s="279" t="s">
        <v>893</v>
      </c>
      <c r="D7" s="280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321" t="s">
        <v>316</v>
      </c>
      <c r="B8" s="322"/>
      <c r="C8" s="299" t="s">
        <v>583</v>
      </c>
      <c r="D8" s="300"/>
      <c r="E8" s="90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321" t="s">
        <v>866</v>
      </c>
      <c r="B9" s="322"/>
      <c r="C9" s="279" t="s">
        <v>893</v>
      </c>
      <c r="D9" s="280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371</v>
      </c>
      <c r="B10" s="322"/>
      <c r="C10" s="323" t="s">
        <v>71</v>
      </c>
      <c r="D10" s="324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61.5" customHeight="1">
      <c r="A11" s="286" t="s">
        <v>1914</v>
      </c>
      <c r="B11" s="287"/>
      <c r="C11" s="207" t="s">
        <v>893</v>
      </c>
      <c r="D11" s="110" t="s">
        <v>1544</v>
      </c>
      <c r="E11" s="90" t="s">
        <v>1964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ht="20.100000000000001" customHeight="1">
      <c r="F12" s="60" t="s">
        <v>71</v>
      </c>
      <c r="G12" s="61"/>
      <c r="H12" s="62"/>
    </row>
    <row r="13" spans="1:16" ht="20.100000000000001" customHeight="1">
      <c r="F13" s="63" t="s">
        <v>617</v>
      </c>
      <c r="G13" s="64"/>
      <c r="H13" s="65"/>
    </row>
    <row r="14" spans="1:16" ht="20.100000000000001" customHeight="1">
      <c r="F14" s="66" t="s">
        <v>629</v>
      </c>
      <c r="G14" s="67"/>
      <c r="H14" s="68"/>
    </row>
    <row r="15" spans="1:16" ht="20.100000000000001" customHeight="1">
      <c r="F15" s="79" t="s">
        <v>1544</v>
      </c>
      <c r="G15" s="69"/>
      <c r="H15" s="70"/>
    </row>
    <row r="16" spans="1:16" ht="20.100000000000001" customHeight="1">
      <c r="F16" s="71" t="s">
        <v>1059</v>
      </c>
      <c r="G16" s="72"/>
      <c r="H16" s="73"/>
    </row>
    <row r="17" spans="1:12" ht="20.100000000000001" customHeight="1"/>
    <row r="18" spans="1:12" s="5" customFormat="1" ht="20.100000000000001" customHeight="1">
      <c r="A18" s="1"/>
      <c r="B18" s="93"/>
      <c r="C18" s="3"/>
      <c r="D18" s="93"/>
      <c r="E18" s="13"/>
      <c r="G18" s="22"/>
      <c r="H18" s="22"/>
      <c r="I18" s="22"/>
      <c r="J18" s="22"/>
      <c r="K18" s="22"/>
      <c r="L18" s="22"/>
    </row>
    <row r="19" spans="1:12" s="5" customFormat="1" ht="20.100000000000001" customHeight="1">
      <c r="A19" s="1"/>
      <c r="B19" s="93"/>
      <c r="C19" s="3"/>
      <c r="D19" s="93"/>
      <c r="E19" s="13"/>
      <c r="G19" s="22"/>
      <c r="H19" s="22"/>
      <c r="I19" s="22"/>
      <c r="J19" s="22"/>
      <c r="K19" s="22"/>
      <c r="L19" s="22"/>
    </row>
    <row r="20" spans="1:12" s="5" customFormat="1" ht="20.100000000000001" customHeight="1">
      <c r="A20" s="1"/>
      <c r="B20" s="93"/>
      <c r="C20" s="3"/>
      <c r="D20" s="93"/>
      <c r="E20" s="13"/>
      <c r="G20" s="22"/>
      <c r="H20" s="22"/>
      <c r="I20" s="22"/>
      <c r="J20" s="22"/>
      <c r="K20" s="22"/>
      <c r="L20" s="22"/>
    </row>
    <row r="21" spans="1:12" s="5" customFormat="1" ht="20.100000000000001" customHeight="1">
      <c r="A21" s="1"/>
      <c r="B21" s="93"/>
      <c r="C21" s="3"/>
      <c r="D21" s="93"/>
      <c r="E21" s="13"/>
      <c r="G21" s="22"/>
      <c r="H21" s="22"/>
      <c r="I21" s="22"/>
      <c r="J21" s="22"/>
      <c r="K21" s="22"/>
      <c r="L21" s="22"/>
    </row>
    <row r="22" spans="1:12" s="5" customFormat="1" ht="20.100000000000001" customHeight="1">
      <c r="A22" s="1"/>
      <c r="B22" s="93"/>
      <c r="C22" s="3"/>
      <c r="D22" s="93"/>
      <c r="E22" s="13"/>
      <c r="G22" s="22"/>
      <c r="H22" s="22"/>
      <c r="I22" s="22"/>
      <c r="J22" s="22"/>
      <c r="K22" s="22"/>
      <c r="L22" s="22"/>
    </row>
    <row r="23" spans="1:12" s="5" customFormat="1" ht="20.100000000000001" customHeight="1">
      <c r="A23" s="1"/>
      <c r="B23" s="93"/>
      <c r="C23" s="3"/>
      <c r="D23" s="93"/>
      <c r="E23" s="13"/>
      <c r="G23" s="22"/>
      <c r="H23" s="23"/>
      <c r="I23" s="22"/>
      <c r="J23" s="22"/>
      <c r="K23" s="22"/>
      <c r="L23" s="22"/>
    </row>
    <row r="24" spans="1:12" s="5" customFormat="1" ht="20.100000000000001" customHeight="1">
      <c r="A24" s="1"/>
      <c r="B24" s="93"/>
      <c r="C24" s="3"/>
      <c r="D24" s="93"/>
      <c r="E24" s="13"/>
      <c r="G24" s="22"/>
      <c r="H24" s="23"/>
      <c r="I24" s="22"/>
      <c r="J24" s="22"/>
      <c r="K24" s="22"/>
      <c r="L24" s="22"/>
    </row>
    <row r="25" spans="1:12" s="5" customFormat="1" ht="20.100000000000001" customHeight="1">
      <c r="A25" s="1"/>
      <c r="B25" s="93"/>
      <c r="C25" s="3"/>
      <c r="D25" s="93"/>
      <c r="E25" s="13"/>
      <c r="G25" s="22"/>
      <c r="H25" s="23"/>
      <c r="I25" s="22"/>
      <c r="J25" s="22"/>
      <c r="K25" s="22"/>
      <c r="L25" s="22"/>
    </row>
    <row r="26" spans="1:12" s="5" customFormat="1" ht="20.100000000000001" customHeight="1">
      <c r="A26" s="1"/>
      <c r="B26" s="93"/>
      <c r="C26" s="3"/>
      <c r="D26" s="93"/>
      <c r="E26" s="13"/>
      <c r="G26" s="22"/>
      <c r="H26" s="22"/>
      <c r="I26" s="22"/>
      <c r="J26" s="22"/>
      <c r="K26" s="22"/>
      <c r="L26" s="22"/>
    </row>
    <row r="27" spans="1:12" s="5" customFormat="1" ht="20.100000000000001" customHeight="1">
      <c r="A27" s="1"/>
      <c r="B27" s="93"/>
      <c r="C27" s="3"/>
      <c r="D27" s="93"/>
      <c r="E27" s="13"/>
    </row>
    <row r="28" spans="1:12" s="5" customFormat="1" ht="20.100000000000001" customHeight="1">
      <c r="A28" s="1"/>
      <c r="B28" s="93"/>
      <c r="C28" s="3"/>
      <c r="D28" s="93"/>
      <c r="E28" s="13"/>
    </row>
    <row r="29" spans="1:12" s="5" customFormat="1" ht="20.100000000000001" customHeight="1">
      <c r="A29" s="1"/>
      <c r="B29" s="93"/>
      <c r="C29" s="3"/>
      <c r="D29" s="93"/>
      <c r="E29" s="13"/>
    </row>
    <row r="30" spans="1:12" s="5" customFormat="1" ht="20.100000000000001" customHeight="1">
      <c r="A30" s="1"/>
      <c r="B30" s="93"/>
      <c r="C30" s="3"/>
      <c r="D30" s="93"/>
      <c r="E30" s="13"/>
    </row>
    <row r="31" spans="1:12" s="5" customFormat="1" ht="20.100000000000001" customHeight="1">
      <c r="A31" s="1"/>
      <c r="B31" s="93"/>
      <c r="C31" s="3"/>
      <c r="D31" s="93"/>
      <c r="E31" s="13"/>
    </row>
    <row r="32" spans="1:12" s="5" customFormat="1" ht="20.100000000000001" customHeight="1">
      <c r="A32" s="1"/>
      <c r="B32" s="93"/>
      <c r="C32" s="3"/>
      <c r="D32" s="93"/>
      <c r="E32" s="13"/>
    </row>
  </sheetData>
  <mergeCells count="18">
    <mergeCell ref="A11:B11"/>
    <mergeCell ref="A10:B10"/>
    <mergeCell ref="A2:B2"/>
    <mergeCell ref="A9:B9"/>
    <mergeCell ref="A4:B4"/>
    <mergeCell ref="A5:B5"/>
    <mergeCell ref="A6:B6"/>
    <mergeCell ref="A7:B7"/>
    <mergeCell ref="A8:B8"/>
    <mergeCell ref="C7:D7"/>
    <mergeCell ref="F2:G2"/>
    <mergeCell ref="C8:D8"/>
    <mergeCell ref="C9:D9"/>
    <mergeCell ref="C10:D10"/>
    <mergeCell ref="C2:D2"/>
    <mergeCell ref="C4:D4"/>
    <mergeCell ref="C5:D5"/>
    <mergeCell ref="C6:D6"/>
  </mergeCells>
  <phoneticPr fontId="18"/>
  <dataValidations count="2">
    <dataValidation type="list" allowBlank="1" showInputMessage="1" showErrorMessage="1" sqref="F8:F16 C12:D1048576 C1:D3">
      <formula1>$F$8:$F$16</formula1>
    </dataValidation>
    <dataValidation type="list" allowBlank="1" showInputMessage="1" showErrorMessage="1" sqref="D11 C4:C11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5" zoomScaleNormal="100" zoomScaleSheetLayoutView="100" workbookViewId="0">
      <selection activeCell="H9" sqref="H9"/>
    </sheetView>
  </sheetViews>
  <sheetFormatPr defaultRowHeight="13.5"/>
  <cols>
    <col min="1" max="1" width="13.625" style="1" customWidth="1"/>
    <col min="2" max="2" width="13.625" style="3" customWidth="1"/>
    <col min="3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1460</v>
      </c>
      <c r="D2" s="284"/>
      <c r="E2" s="10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692</v>
      </c>
      <c r="B3" s="34"/>
      <c r="C3" s="353"/>
      <c r="D3" s="354"/>
      <c r="E3" s="138" t="s">
        <v>692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182</v>
      </c>
      <c r="B4" s="297"/>
      <c r="C4" s="299" t="s">
        <v>583</v>
      </c>
      <c r="D4" s="300"/>
      <c r="E4" s="89" t="s">
        <v>2040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59</v>
      </c>
      <c r="B5" s="297"/>
      <c r="C5" s="279" t="s">
        <v>893</v>
      </c>
      <c r="D5" s="280"/>
      <c r="E5" s="89" t="s">
        <v>2040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619</v>
      </c>
      <c r="B6" s="297"/>
      <c r="C6" s="283" t="s">
        <v>71</v>
      </c>
      <c r="D6" s="284"/>
      <c r="E6" s="11" t="s">
        <v>2102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301" t="s">
        <v>1035</v>
      </c>
      <c r="B7" s="302"/>
      <c r="C7" s="288" t="s">
        <v>583</v>
      </c>
      <c r="D7" s="289"/>
      <c r="E7" s="11" t="s">
        <v>1485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330</v>
      </c>
      <c r="B8" s="297"/>
      <c r="C8" s="283" t="s">
        <v>71</v>
      </c>
      <c r="D8" s="284"/>
      <c r="E8" s="11"/>
      <c r="F8" s="49" t="s">
        <v>583</v>
      </c>
      <c r="G8" s="49"/>
      <c r="H8" s="50"/>
    </row>
    <row r="9" spans="1:16" ht="20.100000000000001" customHeight="1">
      <c r="A9" s="296" t="s">
        <v>1486</v>
      </c>
      <c r="B9" s="297"/>
      <c r="C9" s="283" t="s">
        <v>71</v>
      </c>
      <c r="D9" s="284"/>
      <c r="E9" s="89" t="s">
        <v>2103</v>
      </c>
      <c r="F9" s="52" t="s">
        <v>893</v>
      </c>
      <c r="G9" s="52"/>
      <c r="H9" s="53"/>
    </row>
    <row r="10" spans="1:16" ht="20.100000000000001" customHeight="1">
      <c r="A10" s="296" t="s">
        <v>547</v>
      </c>
      <c r="B10" s="297"/>
      <c r="C10" s="328" t="s">
        <v>17</v>
      </c>
      <c r="D10" s="329"/>
      <c r="E10" s="11" t="s">
        <v>1487</v>
      </c>
      <c r="F10" s="55" t="s">
        <v>715</v>
      </c>
      <c r="G10" s="55"/>
      <c r="H10" s="56"/>
    </row>
    <row r="11" spans="1:16" ht="27.75" customHeight="1">
      <c r="A11" s="296" t="s">
        <v>44</v>
      </c>
      <c r="B11" s="297"/>
      <c r="C11" s="328" t="s">
        <v>17</v>
      </c>
      <c r="D11" s="329"/>
      <c r="E11" s="11" t="s">
        <v>1488</v>
      </c>
      <c r="F11" s="58" t="s">
        <v>17</v>
      </c>
      <c r="G11" s="58"/>
      <c r="H11" s="59"/>
    </row>
    <row r="12" spans="1:16" ht="20.100000000000001" customHeight="1">
      <c r="A12" s="296" t="s">
        <v>554</v>
      </c>
      <c r="B12" s="297"/>
      <c r="C12" s="283" t="s">
        <v>71</v>
      </c>
      <c r="D12" s="284"/>
      <c r="E12" s="11" t="s">
        <v>1555</v>
      </c>
      <c r="F12" s="61" t="s">
        <v>71</v>
      </c>
      <c r="G12" s="61"/>
      <c r="H12" s="62"/>
    </row>
    <row r="13" spans="1:16" ht="20.100000000000001" customHeight="1">
      <c r="A13" s="296" t="s">
        <v>3</v>
      </c>
      <c r="B13" s="297"/>
      <c r="C13" s="283" t="s">
        <v>71</v>
      </c>
      <c r="D13" s="284"/>
      <c r="E13" s="11"/>
      <c r="F13" s="64" t="s">
        <v>617</v>
      </c>
      <c r="G13" s="64"/>
      <c r="H13" s="65"/>
    </row>
    <row r="14" spans="1:16" ht="40.5" customHeight="1">
      <c r="A14" s="301" t="s">
        <v>1842</v>
      </c>
      <c r="B14" s="302"/>
      <c r="C14" s="205" t="s">
        <v>893</v>
      </c>
      <c r="D14" s="127" t="s">
        <v>1544</v>
      </c>
      <c r="E14" s="11" t="s">
        <v>1950</v>
      </c>
      <c r="F14" s="67" t="s">
        <v>629</v>
      </c>
      <c r="G14" s="67"/>
      <c r="H14" s="68"/>
    </row>
    <row r="15" spans="1:16" ht="20.100000000000001" customHeight="1">
      <c r="A15" s="296" t="s">
        <v>473</v>
      </c>
      <c r="B15" s="297"/>
      <c r="C15" s="356" t="s">
        <v>629</v>
      </c>
      <c r="D15" s="357"/>
      <c r="E15" s="11" t="s">
        <v>1489</v>
      </c>
      <c r="F15" s="114" t="s">
        <v>1544</v>
      </c>
      <c r="G15" s="69"/>
      <c r="H15" s="70"/>
    </row>
    <row r="16" spans="1:16" ht="20.100000000000001" customHeight="1">
      <c r="A16" s="296" t="s">
        <v>1002</v>
      </c>
      <c r="B16" s="297"/>
      <c r="C16" s="356" t="s">
        <v>629</v>
      </c>
      <c r="D16" s="357"/>
      <c r="E16" s="11" t="s">
        <v>1490</v>
      </c>
      <c r="F16" s="72" t="s">
        <v>1059</v>
      </c>
      <c r="G16" s="72"/>
      <c r="H16" s="73"/>
    </row>
    <row r="17" spans="1:8" ht="20.100000000000001" customHeight="1">
      <c r="A17" s="296" t="s">
        <v>1272</v>
      </c>
      <c r="B17" s="297"/>
      <c r="C17" s="299" t="s">
        <v>583</v>
      </c>
      <c r="D17" s="300"/>
      <c r="E17" s="11"/>
      <c r="H17" s="21"/>
    </row>
    <row r="18" spans="1:8" ht="20.100000000000001" customHeight="1">
      <c r="A18" s="296" t="s">
        <v>1177</v>
      </c>
      <c r="B18" s="297"/>
      <c r="C18" s="299" t="s">
        <v>583</v>
      </c>
      <c r="D18" s="300"/>
      <c r="E18" s="11"/>
      <c r="H18" s="21"/>
    </row>
    <row r="19" spans="1:8" ht="20.100000000000001" customHeight="1">
      <c r="A19" s="296" t="s">
        <v>551</v>
      </c>
      <c r="B19" s="297"/>
      <c r="C19" s="299" t="s">
        <v>583</v>
      </c>
      <c r="D19" s="300"/>
      <c r="E19" s="12"/>
      <c r="H19" s="21"/>
    </row>
    <row r="20" spans="1:8" ht="20.100000000000001" customHeight="1">
      <c r="A20" s="296" t="s">
        <v>891</v>
      </c>
      <c r="B20" s="297"/>
      <c r="C20" s="279" t="s">
        <v>893</v>
      </c>
      <c r="D20" s="280"/>
      <c r="E20" s="11"/>
    </row>
    <row r="21" spans="1:8" ht="20.100000000000001" customHeight="1">
      <c r="A21" s="296" t="s">
        <v>444</v>
      </c>
      <c r="B21" s="297"/>
      <c r="C21" s="299" t="s">
        <v>583</v>
      </c>
      <c r="D21" s="300"/>
      <c r="E21" s="11"/>
    </row>
    <row r="22" spans="1:8" ht="30" customHeight="1">
      <c r="A22" s="296" t="s">
        <v>568</v>
      </c>
      <c r="B22" s="297"/>
      <c r="C22" s="129" t="s">
        <v>583</v>
      </c>
      <c r="D22" s="130" t="s">
        <v>617</v>
      </c>
      <c r="E22" s="11" t="s">
        <v>1932</v>
      </c>
    </row>
    <row r="23" spans="1:8" ht="20.100000000000001" customHeight="1">
      <c r="A23" s="296" t="s">
        <v>1049</v>
      </c>
      <c r="B23" s="297"/>
      <c r="C23" s="299" t="s">
        <v>583</v>
      </c>
      <c r="D23" s="300"/>
      <c r="E23" s="11"/>
    </row>
    <row r="24" spans="1:8" ht="20.100000000000001" customHeight="1">
      <c r="A24" s="296" t="s">
        <v>131</v>
      </c>
      <c r="B24" s="297"/>
      <c r="C24" s="299" t="s">
        <v>583</v>
      </c>
      <c r="D24" s="300"/>
      <c r="E24" s="11" t="s">
        <v>1491</v>
      </c>
    </row>
    <row r="25" spans="1:8" ht="20.100000000000001" customHeight="1">
      <c r="A25" s="296" t="s">
        <v>1958</v>
      </c>
      <c r="B25" s="297"/>
      <c r="C25" s="299" t="s">
        <v>583</v>
      </c>
      <c r="D25" s="300"/>
      <c r="E25" s="11" t="s">
        <v>1492</v>
      </c>
    </row>
    <row r="26" spans="1:8" ht="20.100000000000001" customHeight="1">
      <c r="A26" s="296" t="s">
        <v>875</v>
      </c>
      <c r="B26" s="297"/>
      <c r="C26" s="299" t="s">
        <v>583</v>
      </c>
      <c r="D26" s="300"/>
      <c r="E26" s="11"/>
    </row>
    <row r="27" spans="1:8" ht="20.100000000000001" customHeight="1">
      <c r="A27" s="296" t="s">
        <v>637</v>
      </c>
      <c r="B27" s="297"/>
      <c r="C27" s="326" t="s">
        <v>583</v>
      </c>
      <c r="D27" s="327"/>
      <c r="E27" s="11"/>
    </row>
    <row r="28" spans="1:8" ht="20.100000000000001" customHeight="1">
      <c r="A28" s="296" t="s">
        <v>1362</v>
      </c>
      <c r="B28" s="297"/>
      <c r="C28" s="326" t="s">
        <v>583</v>
      </c>
      <c r="D28" s="327"/>
      <c r="E28" s="11"/>
    </row>
    <row r="29" spans="1:8" ht="20.100000000000001" customHeight="1">
      <c r="A29" s="296" t="s">
        <v>941</v>
      </c>
      <c r="B29" s="297"/>
      <c r="C29" s="299" t="s">
        <v>583</v>
      </c>
      <c r="D29" s="300"/>
      <c r="E29" s="11"/>
    </row>
    <row r="30" spans="1:8" ht="20.100000000000001" customHeight="1">
      <c r="A30" s="301" t="s">
        <v>319</v>
      </c>
      <c r="B30" s="302"/>
      <c r="C30" s="370" t="s">
        <v>583</v>
      </c>
      <c r="D30" s="371"/>
      <c r="E30" s="11"/>
    </row>
    <row r="31" spans="1:8" ht="20.100000000000001" customHeight="1">
      <c r="A31" s="318"/>
      <c r="B31" s="318"/>
      <c r="C31" s="39"/>
      <c r="D31" s="75"/>
      <c r="E31" s="40"/>
    </row>
    <row r="32" spans="1:8" ht="56.25" customHeight="1">
      <c r="A32" s="304"/>
      <c r="B32" s="304"/>
      <c r="C32" s="37"/>
      <c r="D32" s="74"/>
      <c r="E32" s="41"/>
    </row>
    <row r="33" spans="1:5" s="20" customFormat="1" ht="20.100000000000001" customHeight="1">
      <c r="A33" s="304"/>
      <c r="B33" s="304"/>
      <c r="C33" s="37"/>
      <c r="D33" s="74"/>
      <c r="E33" s="41"/>
    </row>
    <row r="34" spans="1:5" s="20" customFormat="1" ht="20.100000000000001" customHeight="1">
      <c r="A34" s="304"/>
      <c r="B34" s="304"/>
      <c r="C34" s="37"/>
      <c r="D34" s="74"/>
      <c r="E34" s="41"/>
    </row>
    <row r="35" spans="1:5" s="20" customFormat="1" ht="20.100000000000001" customHeight="1">
      <c r="A35" s="304"/>
      <c r="B35" s="304"/>
      <c r="C35" s="37"/>
      <c r="D35" s="74"/>
      <c r="E35" s="41"/>
    </row>
    <row r="36" spans="1:5" s="20" customFormat="1" ht="20.100000000000001" customHeight="1">
      <c r="A36" s="304"/>
      <c r="B36" s="304"/>
      <c r="C36" s="37"/>
      <c r="D36" s="74"/>
      <c r="E36" s="41"/>
    </row>
    <row r="37" spans="1:5" s="20" customFormat="1" ht="20.100000000000001" customHeight="1">
      <c r="A37" s="1"/>
      <c r="B37" s="3"/>
      <c r="C37" s="3"/>
      <c r="D37" s="3"/>
      <c r="E37" s="13"/>
    </row>
    <row r="38" spans="1:5" s="20" customFormat="1" ht="20.100000000000001" customHeight="1">
      <c r="A38" s="1"/>
      <c r="B38" s="3"/>
      <c r="C38" s="3"/>
      <c r="D38" s="3"/>
      <c r="E38" s="13"/>
    </row>
    <row r="39" spans="1:5" ht="20.100000000000001" customHeight="1"/>
    <row r="40" spans="1:5" ht="20.100000000000001" customHeight="1"/>
    <row r="41" spans="1:5" ht="20.100000000000001" customHeight="1"/>
  </sheetData>
  <mergeCells count="62">
    <mergeCell ref="C29:D29"/>
    <mergeCell ref="C30:D30"/>
    <mergeCell ref="C24:D24"/>
    <mergeCell ref="C25:D25"/>
    <mergeCell ref="C27:D27"/>
    <mergeCell ref="C28:D28"/>
    <mergeCell ref="C26:D26"/>
    <mergeCell ref="C20:D20"/>
    <mergeCell ref="C21:D21"/>
    <mergeCell ref="C23:D23"/>
    <mergeCell ref="C15:D15"/>
    <mergeCell ref="C16:D16"/>
    <mergeCell ref="C17:D17"/>
    <mergeCell ref="C18:D18"/>
    <mergeCell ref="C10:D10"/>
    <mergeCell ref="C11:D11"/>
    <mergeCell ref="C12:D12"/>
    <mergeCell ref="C13:D13"/>
    <mergeCell ref="C19:D19"/>
    <mergeCell ref="C5:D5"/>
    <mergeCell ref="C6:D6"/>
    <mergeCell ref="C7:D7"/>
    <mergeCell ref="C8:D8"/>
    <mergeCell ref="C9:D9"/>
    <mergeCell ref="C3:D3"/>
    <mergeCell ref="A29:B29"/>
    <mergeCell ref="A30:B30"/>
    <mergeCell ref="A18:B18"/>
    <mergeCell ref="A19:B19"/>
    <mergeCell ref="A17:B17"/>
    <mergeCell ref="A26:B26"/>
    <mergeCell ref="A27:B27"/>
    <mergeCell ref="A28:B28"/>
    <mergeCell ref="A25:B25"/>
    <mergeCell ref="A20:B20"/>
    <mergeCell ref="A21:B21"/>
    <mergeCell ref="A22:B22"/>
    <mergeCell ref="A23:B23"/>
    <mergeCell ref="A24:B24"/>
    <mergeCell ref="C4:D4"/>
    <mergeCell ref="A36:B36"/>
    <mergeCell ref="A31:B31"/>
    <mergeCell ref="A32:B32"/>
    <mergeCell ref="A33:B33"/>
    <mergeCell ref="A34:B34"/>
    <mergeCell ref="A35:B35"/>
    <mergeCell ref="F2:G2"/>
    <mergeCell ref="A2:B2"/>
    <mergeCell ref="A14:B14"/>
    <mergeCell ref="A15:B15"/>
    <mergeCell ref="A16:B16"/>
    <mergeCell ref="A8:B8"/>
    <mergeCell ref="A10:B10"/>
    <mergeCell ref="A11:B11"/>
    <mergeCell ref="A12:B12"/>
    <mergeCell ref="A9:B9"/>
    <mergeCell ref="A4:B4"/>
    <mergeCell ref="A5:B5"/>
    <mergeCell ref="A6:B6"/>
    <mergeCell ref="A7:B7"/>
    <mergeCell ref="A13:B13"/>
    <mergeCell ref="C2:D2"/>
  </mergeCells>
  <phoneticPr fontId="18"/>
  <dataValidations count="2">
    <dataValidation type="list" allowBlank="1" showInputMessage="1" showErrorMessage="1" sqref="F8:F16 C31:D1048576 C1:D3">
      <formula1>$F$8:$F$16</formula1>
    </dataValidation>
    <dataValidation type="list" allowBlank="1" showInputMessage="1" showErrorMessage="1" sqref="C4:D30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Normal="100" zoomScaleSheetLayoutView="100" workbookViewId="0">
      <selection activeCell="J17" sqref="J17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882</v>
      </c>
      <c r="B3" s="92"/>
      <c r="C3" s="223"/>
      <c r="D3" s="218"/>
      <c r="E3" s="218" t="s">
        <v>882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362</v>
      </c>
      <c r="B4" s="297"/>
      <c r="C4" s="299" t="s">
        <v>583</v>
      </c>
      <c r="D4" s="300"/>
      <c r="E4" s="89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103</v>
      </c>
      <c r="B5" s="297"/>
      <c r="C5" s="299" t="s">
        <v>583</v>
      </c>
      <c r="D5" s="30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272</v>
      </c>
      <c r="B6" s="297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1128</v>
      </c>
      <c r="B7" s="297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301" t="s">
        <v>1347</v>
      </c>
      <c r="B8" s="302"/>
      <c r="C8" s="283" t="s">
        <v>71</v>
      </c>
      <c r="D8" s="284"/>
      <c r="E8" s="89"/>
      <c r="F8" s="48" t="s">
        <v>583</v>
      </c>
      <c r="G8" s="49"/>
      <c r="H8" s="50"/>
    </row>
    <row r="9" spans="1:16" ht="20.100000000000001" customHeight="1">
      <c r="A9" s="296" t="s">
        <v>49</v>
      </c>
      <c r="B9" s="297"/>
      <c r="C9" s="283" t="s">
        <v>71</v>
      </c>
      <c r="D9" s="284"/>
      <c r="E9" s="89" t="s">
        <v>2049</v>
      </c>
      <c r="F9" s="51" t="s">
        <v>893</v>
      </c>
      <c r="G9" s="52"/>
      <c r="H9" s="53"/>
    </row>
    <row r="10" spans="1:16" ht="20.100000000000001" customHeight="1">
      <c r="A10" s="296" t="s">
        <v>1193</v>
      </c>
      <c r="B10" s="297"/>
      <c r="C10" s="283" t="s">
        <v>71</v>
      </c>
      <c r="D10" s="284"/>
      <c r="E10" s="89"/>
      <c r="F10" s="54" t="s">
        <v>715</v>
      </c>
      <c r="G10" s="55"/>
      <c r="H10" s="56"/>
    </row>
    <row r="11" spans="1:16" ht="20.100000000000001" customHeight="1">
      <c r="A11" s="296" t="s">
        <v>733</v>
      </c>
      <c r="B11" s="297"/>
      <c r="C11" s="283" t="s">
        <v>71</v>
      </c>
      <c r="D11" s="284"/>
      <c r="E11" s="89"/>
      <c r="F11" s="57" t="s">
        <v>17</v>
      </c>
      <c r="G11" s="58"/>
      <c r="H11" s="59"/>
    </row>
    <row r="12" spans="1:16" ht="20.100000000000001" customHeight="1">
      <c r="F12" s="60" t="s">
        <v>71</v>
      </c>
      <c r="G12" s="61"/>
      <c r="H12" s="62"/>
    </row>
    <row r="13" spans="1:16" s="5" customFormat="1" ht="20.100000000000001" customHeight="1">
      <c r="A13" s="1"/>
      <c r="B13" s="93"/>
      <c r="C13" s="3"/>
      <c r="D13" s="93"/>
      <c r="E13" s="13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1"/>
      <c r="B14" s="93"/>
      <c r="C14" s="3"/>
      <c r="D14" s="93"/>
      <c r="E14" s="13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1"/>
      <c r="B15" s="93"/>
      <c r="C15" s="3"/>
      <c r="D15" s="93"/>
      <c r="E15" s="13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1"/>
      <c r="B16" s="93"/>
      <c r="C16" s="3"/>
      <c r="D16" s="93"/>
      <c r="E16" s="13"/>
      <c r="F16" s="71" t="s">
        <v>1059</v>
      </c>
      <c r="G16" s="72"/>
      <c r="H16" s="73"/>
      <c r="I16" s="22"/>
      <c r="J16" s="22"/>
      <c r="K16" s="22"/>
      <c r="L16" s="22"/>
    </row>
    <row r="17" spans="1:12" s="5" customFormat="1" ht="20.100000000000001" customHeight="1">
      <c r="A17" s="1"/>
      <c r="B17" s="93"/>
      <c r="C17" s="3"/>
      <c r="D17" s="93"/>
      <c r="E17" s="13"/>
      <c r="G17" s="22"/>
      <c r="H17" s="22"/>
      <c r="I17" s="22"/>
      <c r="J17" s="22"/>
      <c r="K17" s="22"/>
      <c r="L17" s="22"/>
    </row>
    <row r="18" spans="1:12" s="5" customFormat="1" ht="20.100000000000001" customHeight="1">
      <c r="A18" s="1"/>
      <c r="B18" s="93"/>
      <c r="C18" s="3"/>
      <c r="D18" s="93"/>
      <c r="E18" s="13"/>
      <c r="G18" s="22"/>
      <c r="H18" s="22"/>
      <c r="I18" s="22"/>
      <c r="J18" s="22"/>
      <c r="K18" s="22"/>
      <c r="L18" s="22"/>
    </row>
    <row r="19" spans="1:12" s="5" customFormat="1" ht="20.100000000000001" customHeight="1">
      <c r="A19" s="1"/>
      <c r="B19" s="93"/>
      <c r="C19" s="3"/>
      <c r="D19" s="93"/>
      <c r="E19" s="13"/>
      <c r="G19" s="22"/>
      <c r="H19" s="22"/>
      <c r="I19" s="22"/>
      <c r="J19" s="22"/>
      <c r="K19" s="22"/>
      <c r="L19" s="22"/>
    </row>
    <row r="20" spans="1:12" s="5" customFormat="1" ht="20.100000000000001" customHeight="1">
      <c r="A20" s="1"/>
      <c r="B20" s="93"/>
      <c r="C20" s="3"/>
      <c r="D20" s="93"/>
      <c r="E20" s="13"/>
      <c r="G20" s="22"/>
      <c r="H20" s="22"/>
      <c r="I20" s="22"/>
      <c r="J20" s="22"/>
      <c r="K20" s="22"/>
      <c r="L20" s="22"/>
    </row>
    <row r="21" spans="1:12" s="5" customFormat="1" ht="20.100000000000001" customHeight="1">
      <c r="A21" s="1"/>
      <c r="B21" s="93"/>
      <c r="C21" s="3"/>
      <c r="D21" s="93"/>
      <c r="E21" s="13"/>
      <c r="G21" s="22"/>
      <c r="H21" s="23"/>
      <c r="I21" s="22"/>
      <c r="J21" s="22"/>
      <c r="K21" s="22"/>
      <c r="L21" s="22"/>
    </row>
    <row r="22" spans="1:12" s="5" customFormat="1" ht="20.100000000000001" customHeight="1">
      <c r="A22" s="1"/>
      <c r="B22" s="93"/>
      <c r="C22" s="3"/>
      <c r="D22" s="93"/>
      <c r="E22" s="13"/>
      <c r="G22" s="22"/>
      <c r="H22" s="23"/>
      <c r="I22" s="22"/>
      <c r="J22" s="22"/>
      <c r="K22" s="22"/>
      <c r="L22" s="22"/>
    </row>
    <row r="23" spans="1:12" s="5" customFormat="1" ht="20.100000000000001" customHeight="1">
      <c r="A23" s="1"/>
      <c r="B23" s="93"/>
      <c r="C23" s="3"/>
      <c r="D23" s="93"/>
      <c r="E23" s="13"/>
      <c r="G23" s="22"/>
      <c r="H23" s="23"/>
      <c r="I23" s="22"/>
      <c r="J23" s="22"/>
      <c r="K23" s="22"/>
      <c r="L23" s="22"/>
    </row>
    <row r="24" spans="1:12" s="5" customFormat="1" ht="20.100000000000001" customHeight="1">
      <c r="A24" s="1"/>
      <c r="B24" s="93"/>
      <c r="C24" s="3"/>
      <c r="D24" s="93"/>
      <c r="E24" s="13"/>
      <c r="G24" s="22"/>
      <c r="H24" s="22"/>
      <c r="I24" s="22"/>
      <c r="J24" s="22"/>
      <c r="K24" s="22"/>
      <c r="L24" s="22"/>
    </row>
    <row r="25" spans="1:12" s="5" customFormat="1" ht="20.100000000000001" customHeight="1">
      <c r="A25" s="1"/>
      <c r="B25" s="93"/>
      <c r="C25" s="3"/>
      <c r="D25" s="93"/>
      <c r="E25" s="13"/>
    </row>
    <row r="26" spans="1:12" s="5" customFormat="1" ht="20.100000000000001" customHeight="1">
      <c r="A26" s="1"/>
      <c r="B26" s="93"/>
      <c r="C26" s="3"/>
      <c r="D26" s="93"/>
      <c r="E26" s="13"/>
    </row>
    <row r="27" spans="1:12" s="5" customFormat="1" ht="20.100000000000001" customHeight="1">
      <c r="A27" s="1"/>
      <c r="B27" s="93"/>
      <c r="C27" s="3"/>
      <c r="D27" s="93"/>
      <c r="E27" s="13"/>
    </row>
    <row r="28" spans="1:12" s="5" customFormat="1" ht="20.100000000000001" customHeight="1">
      <c r="A28" s="1"/>
      <c r="B28" s="93"/>
      <c r="C28" s="3"/>
      <c r="D28" s="93"/>
      <c r="E28" s="13"/>
    </row>
    <row r="29" spans="1:12" s="5" customFormat="1" ht="20.100000000000001" customHeight="1">
      <c r="A29" s="1"/>
      <c r="B29" s="93"/>
      <c r="C29" s="3"/>
      <c r="D29" s="93"/>
      <c r="E29" s="13"/>
    </row>
    <row r="30" spans="1:12" s="5" customFormat="1" ht="20.100000000000001" customHeight="1">
      <c r="A30" s="1"/>
      <c r="B30" s="93"/>
      <c r="C30" s="3"/>
      <c r="D30" s="93"/>
      <c r="E30" s="13"/>
    </row>
  </sheetData>
  <mergeCells count="19">
    <mergeCell ref="A4:B4"/>
    <mergeCell ref="A2:B2"/>
    <mergeCell ref="A9:B9"/>
    <mergeCell ref="A10:B10"/>
    <mergeCell ref="C4:D4"/>
    <mergeCell ref="C5:D5"/>
    <mergeCell ref="C6:D6"/>
    <mergeCell ref="A11:B11"/>
    <mergeCell ref="A5:B5"/>
    <mergeCell ref="A6:B6"/>
    <mergeCell ref="A7:B7"/>
    <mergeCell ref="A8:B8"/>
    <mergeCell ref="F2:G2"/>
    <mergeCell ref="C11:D11"/>
    <mergeCell ref="C10:D10"/>
    <mergeCell ref="C9:D9"/>
    <mergeCell ref="C8:D8"/>
    <mergeCell ref="C7:D7"/>
    <mergeCell ref="C2:D2"/>
  </mergeCells>
  <phoneticPr fontId="18"/>
  <dataValidations count="2">
    <dataValidation type="list" allowBlank="1" showInputMessage="1" showErrorMessage="1" sqref="F8:F16 C1:D2 C12:D1048576">
      <formula1>$F$8:$F$16</formula1>
    </dataValidation>
    <dataValidation type="list" allowBlank="1" showInputMessage="1" showErrorMessage="1" sqref="C3:C11 D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6"/>
  <sheetViews>
    <sheetView view="pageBreakPreview" zoomScaleNormal="100" zoomScaleSheetLayoutView="100" workbookViewId="0">
      <selection activeCell="L11" sqref="L11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167</v>
      </c>
      <c r="B3" s="95"/>
      <c r="C3" s="32"/>
      <c r="D3" s="95"/>
      <c r="E3" s="113" t="s">
        <v>167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734</v>
      </c>
      <c r="B4" s="322"/>
      <c r="C4" s="279" t="s">
        <v>893</v>
      </c>
      <c r="D4" s="280"/>
      <c r="E4" s="90" t="s">
        <v>1540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321" t="s">
        <v>84</v>
      </c>
      <c r="B5" s="322"/>
      <c r="C5" s="299" t="s">
        <v>583</v>
      </c>
      <c r="D5" s="300"/>
      <c r="E5" s="90" t="s">
        <v>1540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9.25" customHeight="1">
      <c r="A6" s="321" t="s">
        <v>1118</v>
      </c>
      <c r="B6" s="322"/>
      <c r="C6" s="299" t="s">
        <v>583</v>
      </c>
      <c r="D6" s="300"/>
      <c r="E6" s="90" t="s">
        <v>2062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63.75" customHeight="1">
      <c r="A7" s="321" t="s">
        <v>1763</v>
      </c>
      <c r="B7" s="322"/>
      <c r="C7" s="207" t="s">
        <v>893</v>
      </c>
      <c r="D7" s="110" t="s">
        <v>1544</v>
      </c>
      <c r="E7" s="11" t="s">
        <v>2051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62.25" customHeight="1">
      <c r="A8" s="321" t="s">
        <v>1764</v>
      </c>
      <c r="B8" s="322"/>
      <c r="C8" s="205" t="s">
        <v>893</v>
      </c>
      <c r="D8" s="110" t="s">
        <v>1544</v>
      </c>
      <c r="E8" s="11" t="s">
        <v>2050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86" t="s">
        <v>456</v>
      </c>
      <c r="B9" s="287"/>
      <c r="C9" s="299" t="s">
        <v>583</v>
      </c>
      <c r="D9" s="300"/>
      <c r="E9" s="89" t="s">
        <v>2041</v>
      </c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136</v>
      </c>
      <c r="B10" s="322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321" t="s">
        <v>1134</v>
      </c>
      <c r="B11" s="322"/>
      <c r="C11" s="279" t="s">
        <v>893</v>
      </c>
      <c r="D11" s="28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21" t="s">
        <v>1189</v>
      </c>
      <c r="B12" s="322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21" t="s">
        <v>669</v>
      </c>
      <c r="B13" s="322"/>
      <c r="C13" s="299" t="s">
        <v>583</v>
      </c>
      <c r="D13" s="30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321" t="s">
        <v>1090</v>
      </c>
      <c r="B14" s="322"/>
      <c r="C14" s="279" t="s">
        <v>893</v>
      </c>
      <c r="D14" s="28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321" t="s">
        <v>1068</v>
      </c>
      <c r="B15" s="322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>
      <c r="F16" s="71" t="s">
        <v>1059</v>
      </c>
      <c r="G16" s="72"/>
      <c r="H16" s="73"/>
    </row>
  </sheetData>
  <mergeCells count="25">
    <mergeCell ref="A2:B2"/>
    <mergeCell ref="A13:B13"/>
    <mergeCell ref="A14:B14"/>
    <mergeCell ref="A15:B15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F2:G2"/>
    <mergeCell ref="C12:D12"/>
    <mergeCell ref="C13:D13"/>
    <mergeCell ref="C14:D14"/>
    <mergeCell ref="C15:D15"/>
    <mergeCell ref="C6:D6"/>
    <mergeCell ref="C9:D9"/>
    <mergeCell ref="C10:D10"/>
    <mergeCell ref="C11:D11"/>
    <mergeCell ref="C2:D2"/>
    <mergeCell ref="C4:D4"/>
    <mergeCell ref="C5:D5"/>
  </mergeCells>
  <phoneticPr fontId="18"/>
  <dataValidations count="2">
    <dataValidation type="list" allowBlank="1" showInputMessage="1" showErrorMessage="1" sqref="F8:F16 C16:D1048576 C1:D3">
      <formula1>$F$8:$F$16</formula1>
    </dataValidation>
    <dataValidation type="list" allowBlank="1" showInputMessage="1" showErrorMessage="1" sqref="D7:D8 C4:C15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82677165354330717" bottom="0.15748031496062992" header="0.31496062992125984" footer="0.23622047244094491"/>
  <pageSetup paperSize="9" firstPageNumber="0" orientation="portrait" r:id="rId1"/>
  <headerFooter alignWithMargins="0"/>
  <colBreaks count="1" manualBreakCount="1">
    <brk id="5" max="14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L15" sqref="L15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1019</v>
      </c>
      <c r="B3" s="92"/>
      <c r="C3" s="34"/>
      <c r="D3" s="92"/>
      <c r="E3" s="125" t="s">
        <v>1019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321" t="s">
        <v>295</v>
      </c>
      <c r="B4" s="322"/>
      <c r="C4" s="279" t="s">
        <v>893</v>
      </c>
      <c r="D4" s="280"/>
      <c r="E4" s="90" t="s">
        <v>1745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7.75" customHeight="1">
      <c r="A5" s="286" t="s">
        <v>1173</v>
      </c>
      <c r="B5" s="287"/>
      <c r="C5" s="205" t="s">
        <v>893</v>
      </c>
      <c r="D5" s="119" t="s">
        <v>1059</v>
      </c>
      <c r="E5" s="90" t="s">
        <v>1822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86" t="s">
        <v>546</v>
      </c>
      <c r="B6" s="287"/>
      <c r="C6" s="299" t="s">
        <v>583</v>
      </c>
      <c r="D6" s="300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21" t="s">
        <v>801</v>
      </c>
      <c r="B7" s="322"/>
      <c r="C7" s="279" t="s">
        <v>893</v>
      </c>
      <c r="D7" s="280"/>
      <c r="E7" s="90" t="s">
        <v>1744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54.75" customHeight="1">
      <c r="A8" s="321" t="s">
        <v>1746</v>
      </c>
      <c r="B8" s="322"/>
      <c r="C8" s="205" t="s">
        <v>893</v>
      </c>
      <c r="D8" s="110" t="s">
        <v>1544</v>
      </c>
      <c r="E8" s="11" t="s">
        <v>1995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86" t="s">
        <v>922</v>
      </c>
      <c r="B9" s="287"/>
      <c r="C9" s="311" t="s">
        <v>629</v>
      </c>
      <c r="D9" s="312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321" t="s">
        <v>628</v>
      </c>
      <c r="B10" s="322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321" t="s">
        <v>785</v>
      </c>
      <c r="B11" s="322"/>
      <c r="C11" s="299" t="s">
        <v>583</v>
      </c>
      <c r="D11" s="300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21" t="s">
        <v>332</v>
      </c>
      <c r="B12" s="322"/>
      <c r="C12" s="299" t="s">
        <v>583</v>
      </c>
      <c r="D12" s="300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321" t="s">
        <v>857</v>
      </c>
      <c r="B13" s="322"/>
      <c r="C13" s="299" t="s">
        <v>583</v>
      </c>
      <c r="D13" s="300"/>
      <c r="E13" s="90" t="s">
        <v>1744</v>
      </c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ht="20.100000000000001" customHeight="1">
      <c r="F14" s="66" t="s">
        <v>629</v>
      </c>
      <c r="G14" s="67"/>
      <c r="H14" s="68"/>
    </row>
    <row r="15" spans="1:16" s="5" customFormat="1" ht="20.100000000000001" customHeight="1">
      <c r="A15" s="1"/>
      <c r="B15" s="93"/>
      <c r="C15" s="3"/>
      <c r="D15" s="93"/>
      <c r="E15" s="13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ht="20.100000000000001" customHeight="1">
      <c r="F16" s="71" t="s">
        <v>1059</v>
      </c>
      <c r="G16" s="72"/>
      <c r="H16" s="73"/>
    </row>
    <row r="17" spans="1:12" s="5" customFormat="1" ht="20.100000000000001" customHeight="1">
      <c r="A17" s="1"/>
      <c r="B17" s="93"/>
      <c r="C17" s="3"/>
      <c r="D17" s="93"/>
      <c r="E17" s="13"/>
      <c r="G17" s="22"/>
      <c r="H17" s="22"/>
      <c r="I17" s="22"/>
      <c r="J17" s="22"/>
      <c r="K17" s="22"/>
      <c r="L17" s="22"/>
    </row>
    <row r="18" spans="1:12" s="5" customFormat="1" ht="20.100000000000001" customHeight="1">
      <c r="A18" s="1"/>
      <c r="B18" s="93"/>
      <c r="C18" s="3"/>
      <c r="D18" s="93"/>
      <c r="E18" s="13"/>
    </row>
    <row r="19" spans="1:12" s="5" customFormat="1" ht="20.100000000000001" customHeight="1">
      <c r="A19" s="1"/>
      <c r="B19" s="93"/>
      <c r="C19" s="3"/>
      <c r="D19" s="93"/>
      <c r="E19" s="13"/>
    </row>
    <row r="20" spans="1:12" s="5" customFormat="1" ht="20.100000000000001" customHeight="1">
      <c r="A20" s="1"/>
      <c r="B20" s="93"/>
      <c r="C20" s="3"/>
      <c r="D20" s="93"/>
      <c r="E20" s="13"/>
    </row>
    <row r="21" spans="1:12" s="5" customFormat="1" ht="20.100000000000001" customHeight="1">
      <c r="A21" s="1"/>
      <c r="B21" s="93"/>
      <c r="C21" s="3"/>
      <c r="D21" s="93"/>
      <c r="E21" s="13"/>
    </row>
    <row r="22" spans="1:12" s="5" customFormat="1" ht="20.100000000000001" customHeight="1">
      <c r="A22" s="1"/>
      <c r="B22" s="93"/>
      <c r="C22" s="3"/>
      <c r="D22" s="93"/>
      <c r="E22" s="13"/>
    </row>
    <row r="23" spans="1:12" s="5" customFormat="1" ht="20.100000000000001" customHeight="1">
      <c r="A23" s="1"/>
      <c r="B23" s="93"/>
      <c r="C23" s="3"/>
      <c r="D23" s="93"/>
      <c r="E23" s="13"/>
    </row>
  </sheetData>
  <mergeCells count="21">
    <mergeCell ref="A9:B9"/>
    <mergeCell ref="C2:D2"/>
    <mergeCell ref="A8:B8"/>
    <mergeCell ref="A4:B4"/>
    <mergeCell ref="A2:B2"/>
    <mergeCell ref="A5:B5"/>
    <mergeCell ref="A6:B6"/>
    <mergeCell ref="A7:B7"/>
    <mergeCell ref="C4:D4"/>
    <mergeCell ref="C6:D6"/>
    <mergeCell ref="C7:D7"/>
    <mergeCell ref="C13:D13"/>
    <mergeCell ref="A13:B13"/>
    <mergeCell ref="A10:B10"/>
    <mergeCell ref="A11:B11"/>
    <mergeCell ref="A12:B12"/>
    <mergeCell ref="F2:G2"/>
    <mergeCell ref="C9:D9"/>
    <mergeCell ref="C10:D10"/>
    <mergeCell ref="C11:D11"/>
    <mergeCell ref="C12:D12"/>
  </mergeCells>
  <phoneticPr fontId="18"/>
  <dataValidations count="2">
    <dataValidation type="list" allowBlank="1" showInputMessage="1" showErrorMessage="1" sqref="F8:F16 C14:D1048576 C1:D3">
      <formula1>$F$8:$F$16</formula1>
    </dataValidation>
    <dataValidation type="list" allowBlank="1" showInputMessage="1" showErrorMessage="1" sqref="D5 D8 C4:C13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Normal="100" zoomScaleSheetLayoutView="100" workbookViewId="0">
      <selection activeCell="K17" sqref="K17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1394</v>
      </c>
      <c r="B3" s="92"/>
      <c r="C3" s="34"/>
      <c r="D3" s="92"/>
      <c r="E3" s="125" t="s">
        <v>1394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20.100000000000001" customHeight="1">
      <c r="A4" s="296" t="s">
        <v>180</v>
      </c>
      <c r="B4" s="297"/>
      <c r="C4" s="313" t="s">
        <v>617</v>
      </c>
      <c r="D4" s="314"/>
      <c r="E4" s="184" t="s">
        <v>1920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78</v>
      </c>
      <c r="B5" s="297"/>
      <c r="C5" s="299" t="s">
        <v>583</v>
      </c>
      <c r="D5" s="300"/>
      <c r="E5" s="89" t="s">
        <v>1747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452</v>
      </c>
      <c r="B6" s="297"/>
      <c r="C6" s="279" t="s">
        <v>893</v>
      </c>
      <c r="D6" s="28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79</v>
      </c>
      <c r="B7" s="297"/>
      <c r="C7" s="311" t="s">
        <v>629</v>
      </c>
      <c r="D7" s="312"/>
      <c r="E7" s="89" t="s">
        <v>1748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50.25" customHeight="1">
      <c r="A8" s="296" t="s">
        <v>2052</v>
      </c>
      <c r="B8" s="297"/>
      <c r="C8" s="315" t="s">
        <v>1544</v>
      </c>
      <c r="D8" s="316"/>
      <c r="E8" s="11" t="s">
        <v>2053</v>
      </c>
      <c r="F8" s="48" t="s">
        <v>583</v>
      </c>
      <c r="G8" s="49"/>
      <c r="H8" s="50"/>
    </row>
    <row r="9" spans="1:16" ht="20.100000000000001" customHeight="1">
      <c r="F9" s="51" t="s">
        <v>893</v>
      </c>
      <c r="G9" s="52"/>
      <c r="H9" s="53"/>
    </row>
    <row r="10" spans="1:16" ht="20.100000000000001" customHeight="1">
      <c r="F10" s="54" t="s">
        <v>715</v>
      </c>
      <c r="G10" s="55"/>
      <c r="H10" s="56"/>
    </row>
    <row r="11" spans="1:16" ht="20.100000000000001" customHeight="1">
      <c r="F11" s="57" t="s">
        <v>17</v>
      </c>
      <c r="G11" s="58"/>
      <c r="H11" s="59"/>
    </row>
    <row r="12" spans="1:16" ht="20.100000000000001" customHeight="1">
      <c r="F12" s="60" t="s">
        <v>71</v>
      </c>
      <c r="G12" s="61"/>
      <c r="H12" s="62"/>
    </row>
    <row r="13" spans="1:16" ht="20.100000000000001" customHeight="1">
      <c r="F13" s="63" t="s">
        <v>617</v>
      </c>
      <c r="G13" s="64"/>
      <c r="H13" s="65"/>
    </row>
    <row r="14" spans="1:16" ht="20.100000000000001" customHeight="1">
      <c r="F14" s="66" t="s">
        <v>629</v>
      </c>
      <c r="G14" s="67"/>
      <c r="H14" s="68"/>
    </row>
    <row r="15" spans="1:16" ht="20.100000000000001" customHeight="1">
      <c r="F15" s="79" t="s">
        <v>1544</v>
      </c>
      <c r="G15" s="69"/>
      <c r="H15" s="70"/>
    </row>
    <row r="16" spans="1:16" ht="20.100000000000001" customHeight="1">
      <c r="F16" s="71" t="s">
        <v>1059</v>
      </c>
      <c r="G16" s="72"/>
      <c r="H16" s="73"/>
    </row>
    <row r="17" spans="9:15" ht="20.100000000000001" customHeight="1"/>
    <row r="18" spans="9:15" ht="20.100000000000001" customHeight="1"/>
    <row r="19" spans="9:15" ht="20.100000000000001" customHeight="1"/>
    <row r="20" spans="9:15" ht="20.100000000000001" customHeight="1"/>
    <row r="21" spans="9:15" ht="20.100000000000001" customHeight="1"/>
    <row r="22" spans="9:15" ht="20.100000000000001" customHeight="1"/>
    <row r="23" spans="9:15" ht="20.100000000000001" customHeight="1"/>
    <row r="24" spans="9:15" ht="20.100000000000001" customHeight="1"/>
    <row r="25" spans="9:15" ht="20.100000000000001" customHeight="1"/>
    <row r="26" spans="9:15" ht="20.100000000000001" customHeight="1"/>
    <row r="27" spans="9:15" ht="20.100000000000001" customHeight="1"/>
    <row r="28" spans="9:15" ht="20.100000000000001" customHeight="1">
      <c r="I28" s="19"/>
      <c r="J28" s="19"/>
      <c r="K28" s="19"/>
      <c r="L28" s="19"/>
      <c r="M28" s="19"/>
      <c r="N28" s="19"/>
      <c r="O28" s="19"/>
    </row>
    <row r="29" spans="9:15" ht="20.100000000000001" customHeight="1">
      <c r="M29" s="16"/>
      <c r="O29" s="2"/>
    </row>
    <row r="30" spans="9:15" ht="20.100000000000001" customHeight="1">
      <c r="O30" s="2"/>
    </row>
    <row r="31" spans="9:15" ht="20.100000000000001" customHeight="1">
      <c r="M31" s="2"/>
      <c r="O31" s="2"/>
    </row>
    <row r="32" spans="9:15" ht="20.100000000000001" customHeight="1">
      <c r="O32" s="2"/>
    </row>
    <row r="33" spans="1:15" ht="20.100000000000001" customHeight="1"/>
    <row r="34" spans="1:15" ht="20.100000000000001" customHeight="1"/>
    <row r="35" spans="1:15" ht="20.100000000000001" customHeight="1"/>
    <row r="36" spans="1:15" s="5" customFormat="1" ht="20.100000000000001" customHeight="1">
      <c r="A36" s="1"/>
      <c r="B36" s="93"/>
      <c r="C36" s="3"/>
      <c r="D36" s="93"/>
      <c r="E36" s="13"/>
      <c r="F36"/>
      <c r="G36"/>
      <c r="H36"/>
      <c r="I36"/>
      <c r="J36"/>
      <c r="K36"/>
      <c r="L36"/>
      <c r="M36"/>
      <c r="N36"/>
      <c r="O36"/>
    </row>
    <row r="37" spans="1:15" s="5" customFormat="1" ht="20.100000000000001" customHeight="1">
      <c r="A37" s="1"/>
      <c r="B37" s="93"/>
      <c r="C37" s="3"/>
      <c r="D37" s="93"/>
      <c r="E37" s="13"/>
      <c r="F37"/>
      <c r="G37"/>
      <c r="H37"/>
      <c r="I37"/>
      <c r="J37"/>
      <c r="K37"/>
      <c r="L37"/>
      <c r="M37"/>
      <c r="N37"/>
      <c r="O37"/>
    </row>
    <row r="38" spans="1:15" s="5" customFormat="1" ht="20.100000000000001" customHeight="1">
      <c r="A38" s="1"/>
      <c r="B38" s="93"/>
      <c r="C38" s="3"/>
      <c r="D38" s="93"/>
      <c r="E38" s="13"/>
      <c r="F38"/>
      <c r="G38"/>
      <c r="H38"/>
      <c r="I38"/>
      <c r="J38"/>
      <c r="K38"/>
      <c r="L38"/>
      <c r="M38"/>
      <c r="N38"/>
      <c r="O38"/>
    </row>
    <row r="39" spans="1:15" s="5" customFormat="1" ht="20.100000000000001" customHeight="1">
      <c r="A39" s="1"/>
      <c r="B39" s="93"/>
      <c r="C39" s="3"/>
      <c r="D39" s="93"/>
      <c r="E39" s="13"/>
      <c r="F39"/>
      <c r="G39"/>
      <c r="H39"/>
      <c r="I39"/>
      <c r="J39"/>
      <c r="K39"/>
      <c r="L39"/>
      <c r="M39"/>
      <c r="N39"/>
      <c r="O39"/>
    </row>
    <row r="40" spans="1:15" s="5" customFormat="1" ht="20.100000000000001" customHeight="1">
      <c r="A40" s="1"/>
      <c r="B40" s="93"/>
      <c r="C40" s="3"/>
      <c r="D40" s="93"/>
      <c r="E40" s="13"/>
      <c r="F40"/>
      <c r="G40"/>
      <c r="H40"/>
      <c r="I40"/>
      <c r="J40"/>
      <c r="K40"/>
      <c r="L40"/>
      <c r="M40"/>
      <c r="N40"/>
      <c r="O40"/>
    </row>
    <row r="41" spans="1:15" s="5" customFormat="1" ht="20.100000000000001" customHeight="1">
      <c r="A41" s="1"/>
      <c r="B41" s="93"/>
      <c r="C41" s="3"/>
      <c r="D41" s="93"/>
      <c r="E41" s="13"/>
      <c r="F41"/>
      <c r="G41"/>
      <c r="H41"/>
      <c r="I41" s="22"/>
      <c r="J41" s="22"/>
      <c r="K41" s="22"/>
      <c r="L41" s="22"/>
    </row>
    <row r="42" spans="1:15" s="5" customFormat="1" ht="20.100000000000001" customHeight="1">
      <c r="A42" s="1"/>
      <c r="B42" s="93"/>
      <c r="C42" s="3"/>
      <c r="D42" s="93"/>
      <c r="E42" s="13"/>
      <c r="F42"/>
      <c r="G42"/>
      <c r="H42"/>
      <c r="I42" s="22"/>
      <c r="J42" s="22"/>
      <c r="K42" s="22"/>
      <c r="L42" s="22"/>
    </row>
    <row r="43" spans="1:15" s="5" customFormat="1" ht="20.100000000000001" customHeight="1">
      <c r="A43" s="1"/>
      <c r="B43" s="93"/>
      <c r="C43" s="3"/>
      <c r="D43" s="93"/>
      <c r="E43" s="13"/>
      <c r="F43"/>
      <c r="G43"/>
      <c r="H43"/>
      <c r="I43" s="22"/>
      <c r="J43" s="22"/>
      <c r="K43" s="22"/>
      <c r="L43" s="22"/>
    </row>
    <row r="44" spans="1:15" s="5" customFormat="1" ht="20.100000000000001" customHeight="1">
      <c r="A44" s="1"/>
      <c r="B44" s="93"/>
      <c r="C44" s="3"/>
      <c r="D44" s="93"/>
      <c r="E44" s="13"/>
      <c r="F44"/>
      <c r="G44"/>
      <c r="H44"/>
      <c r="I44" s="22"/>
      <c r="J44" s="22"/>
      <c r="K44" s="22"/>
      <c r="L44" s="22"/>
    </row>
    <row r="45" spans="1:15" s="5" customFormat="1" ht="20.100000000000001" customHeight="1">
      <c r="A45" s="1"/>
      <c r="B45" s="93"/>
      <c r="C45" s="3"/>
      <c r="D45" s="93"/>
      <c r="E45" s="13"/>
      <c r="F45"/>
      <c r="G45"/>
      <c r="H45"/>
      <c r="I45" s="22"/>
      <c r="J45" s="22"/>
      <c r="K45" s="22"/>
      <c r="L45" s="22"/>
    </row>
    <row r="46" spans="1:15" s="5" customFormat="1" ht="20.100000000000001" customHeight="1">
      <c r="A46" s="1"/>
      <c r="B46" s="93"/>
      <c r="C46" s="3"/>
      <c r="D46" s="93"/>
      <c r="E46" s="13"/>
      <c r="F46"/>
      <c r="G46"/>
      <c r="H46"/>
      <c r="I46" s="22"/>
      <c r="J46" s="22"/>
      <c r="K46" s="22"/>
      <c r="L46" s="22"/>
    </row>
    <row r="47" spans="1:15" s="5" customFormat="1" ht="20.100000000000001" customHeight="1">
      <c r="A47" s="1"/>
      <c r="B47" s="93"/>
      <c r="C47" s="3"/>
      <c r="D47" s="93"/>
      <c r="E47" s="13"/>
      <c r="F47"/>
      <c r="G47"/>
      <c r="H47"/>
      <c r="I47" s="22"/>
      <c r="J47" s="22"/>
      <c r="K47" s="22"/>
      <c r="L47" s="22"/>
    </row>
    <row r="48" spans="1:15" s="5" customFormat="1" ht="20.100000000000001" customHeight="1">
      <c r="A48" s="1"/>
      <c r="B48" s="93"/>
      <c r="C48" s="3"/>
      <c r="D48" s="93"/>
      <c r="E48" s="13"/>
      <c r="F48"/>
      <c r="G48"/>
      <c r="H48"/>
      <c r="I48" s="22"/>
      <c r="J48" s="22"/>
      <c r="K48" s="22"/>
      <c r="L48" s="22"/>
    </row>
    <row r="49" spans="1:12" s="5" customFormat="1" ht="20.100000000000001" customHeight="1">
      <c r="A49" s="1"/>
      <c r="B49" s="93"/>
      <c r="C49" s="3"/>
      <c r="D49" s="93"/>
      <c r="E49" s="13"/>
      <c r="F49"/>
      <c r="G49"/>
      <c r="H49"/>
      <c r="I49" s="22"/>
      <c r="J49" s="22"/>
      <c r="K49" s="22"/>
      <c r="L49" s="22"/>
    </row>
    <row r="50" spans="1:12" s="5" customFormat="1" ht="20.100000000000001" customHeight="1">
      <c r="A50" s="1"/>
      <c r="B50" s="93"/>
      <c r="C50" s="3"/>
      <c r="D50" s="93"/>
      <c r="E50" s="13"/>
      <c r="F50"/>
      <c r="G50"/>
      <c r="H50"/>
      <c r="I50" s="22"/>
      <c r="J50" s="22"/>
      <c r="K50" s="22"/>
      <c r="L50" s="22"/>
    </row>
    <row r="51" spans="1:12" s="5" customFormat="1" ht="20.100000000000001" customHeight="1">
      <c r="A51" s="1"/>
      <c r="B51" s="93"/>
      <c r="C51" s="3"/>
      <c r="D51" s="93"/>
      <c r="E51" s="13"/>
      <c r="F51"/>
      <c r="G51"/>
      <c r="H51"/>
    </row>
    <row r="52" spans="1:12" s="5" customFormat="1" ht="20.100000000000001" customHeight="1">
      <c r="A52" s="1"/>
      <c r="B52" s="93"/>
      <c r="C52" s="3"/>
      <c r="D52" s="93"/>
      <c r="E52" s="13"/>
      <c r="F52"/>
      <c r="G52"/>
      <c r="H52"/>
    </row>
    <row r="53" spans="1:12" s="5" customFormat="1" ht="20.100000000000001" customHeight="1">
      <c r="A53" s="1"/>
      <c r="B53" s="93"/>
      <c r="C53" s="3"/>
      <c r="D53" s="93"/>
      <c r="E53" s="13"/>
      <c r="F53"/>
      <c r="G53"/>
      <c r="H53"/>
    </row>
    <row r="54" spans="1:12" s="5" customFormat="1" ht="20.100000000000001" customHeight="1">
      <c r="A54" s="1"/>
      <c r="B54" s="93"/>
      <c r="C54" s="3"/>
      <c r="D54" s="93"/>
      <c r="E54" s="13"/>
      <c r="F54"/>
      <c r="G54"/>
      <c r="H54"/>
    </row>
    <row r="55" spans="1:12" s="5" customFormat="1" ht="20.100000000000001" customHeight="1">
      <c r="A55" s="1"/>
      <c r="B55" s="93"/>
      <c r="C55" s="3"/>
      <c r="D55" s="93"/>
      <c r="E55" s="13"/>
      <c r="F55"/>
      <c r="G55"/>
      <c r="H55"/>
    </row>
    <row r="56" spans="1:12" s="5" customFormat="1" ht="20.100000000000001" customHeight="1">
      <c r="A56" s="1"/>
      <c r="B56" s="93"/>
      <c r="C56" s="3"/>
      <c r="D56" s="93"/>
      <c r="E56" s="13"/>
      <c r="F56"/>
      <c r="G56"/>
      <c r="H56"/>
    </row>
  </sheetData>
  <mergeCells count="13">
    <mergeCell ref="F2:G2"/>
    <mergeCell ref="C2:D2"/>
    <mergeCell ref="A8:B8"/>
    <mergeCell ref="A6:B6"/>
    <mergeCell ref="A2:B2"/>
    <mergeCell ref="A4:B4"/>
    <mergeCell ref="A5:B5"/>
    <mergeCell ref="A7:B7"/>
    <mergeCell ref="C8:D8"/>
    <mergeCell ref="C7:D7"/>
    <mergeCell ref="C6:D6"/>
    <mergeCell ref="C5:D5"/>
    <mergeCell ref="C4:D4"/>
  </mergeCells>
  <phoneticPr fontId="18"/>
  <dataValidations count="2">
    <dataValidation type="list" allowBlank="1" showInputMessage="1" showErrorMessage="1" sqref="F8:F16 C9:D1048576 C1:D3">
      <formula1>$F$8:$F$16</formula1>
    </dataValidation>
    <dataValidation type="list" allowBlank="1" showInputMessage="1" showErrorMessage="1" sqref="C4:C8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9685039370078741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view="pageBreakPreview" zoomScaleNormal="100" zoomScaleSheetLayoutView="100" workbookViewId="0">
      <selection activeCell="L12" sqref="L12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998</v>
      </c>
      <c r="B3" s="92"/>
      <c r="C3" s="34"/>
      <c r="D3" s="92"/>
      <c r="E3" s="128" t="s">
        <v>998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57.75" customHeight="1">
      <c r="A4" s="320" t="s">
        <v>1915</v>
      </c>
      <c r="B4" s="297"/>
      <c r="C4" s="205" t="s">
        <v>893</v>
      </c>
      <c r="D4" s="110" t="s">
        <v>1544</v>
      </c>
      <c r="E4" s="89" t="s">
        <v>2125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7.75" customHeight="1">
      <c r="A5" s="296" t="s">
        <v>984</v>
      </c>
      <c r="B5" s="297"/>
      <c r="C5" s="311" t="s">
        <v>629</v>
      </c>
      <c r="D5" s="312"/>
      <c r="E5" s="89" t="s">
        <v>1748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54" customHeight="1">
      <c r="A6" s="296" t="s">
        <v>1765</v>
      </c>
      <c r="B6" s="297"/>
      <c r="C6" s="207" t="s">
        <v>893</v>
      </c>
      <c r="D6" s="110" t="s">
        <v>1544</v>
      </c>
      <c r="E6" s="11" t="s">
        <v>1964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201</v>
      </c>
      <c r="B7" s="297"/>
      <c r="C7" s="299" t="s">
        <v>583</v>
      </c>
      <c r="D7" s="30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56.25" customHeight="1">
      <c r="A8" s="296" t="s">
        <v>1766</v>
      </c>
      <c r="B8" s="297"/>
      <c r="C8" s="207" t="s">
        <v>893</v>
      </c>
      <c r="D8" s="110" t="s">
        <v>1544</v>
      </c>
      <c r="E8" s="11" t="s">
        <v>1964</v>
      </c>
      <c r="F8" s="48" t="s">
        <v>583</v>
      </c>
      <c r="G8" s="49"/>
      <c r="H8" s="50"/>
    </row>
    <row r="9" spans="1:16" ht="20.100000000000001" customHeight="1">
      <c r="A9" s="296" t="s">
        <v>1237</v>
      </c>
      <c r="B9" s="297"/>
      <c r="C9" s="299" t="s">
        <v>583</v>
      </c>
      <c r="D9" s="300"/>
      <c r="E9" s="89"/>
      <c r="F9" s="51" t="s">
        <v>893</v>
      </c>
      <c r="G9" s="52"/>
      <c r="H9" s="53"/>
    </row>
    <row r="10" spans="1:16" ht="20.100000000000001" customHeight="1">
      <c r="A10" s="301" t="s">
        <v>210</v>
      </c>
      <c r="B10" s="302"/>
      <c r="C10" s="299" t="s">
        <v>583</v>
      </c>
      <c r="D10" s="300"/>
      <c r="E10" s="89"/>
      <c r="F10" s="54" t="s">
        <v>715</v>
      </c>
      <c r="G10" s="55"/>
      <c r="H10" s="56"/>
    </row>
    <row r="11" spans="1:16" ht="20.100000000000001" customHeight="1">
      <c r="A11" s="296" t="s">
        <v>1324</v>
      </c>
      <c r="B11" s="297"/>
      <c r="C11" s="299" t="s">
        <v>583</v>
      </c>
      <c r="D11" s="300"/>
      <c r="E11" s="89"/>
      <c r="F11" s="57" t="s">
        <v>17</v>
      </c>
      <c r="G11" s="58"/>
      <c r="H11" s="59"/>
    </row>
    <row r="12" spans="1:16" ht="20.100000000000001" customHeight="1">
      <c r="A12" s="296" t="s">
        <v>37</v>
      </c>
      <c r="B12" s="297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96" t="s">
        <v>483</v>
      </c>
      <c r="B13" s="297"/>
      <c r="C13" s="299" t="s">
        <v>583</v>
      </c>
      <c r="D13" s="300"/>
      <c r="E13" s="89"/>
      <c r="F13" s="63" t="s">
        <v>617</v>
      </c>
      <c r="G13" s="64"/>
      <c r="H13" s="65"/>
    </row>
    <row r="14" spans="1:16" ht="20.100000000000001" customHeight="1">
      <c r="A14" s="296" t="s">
        <v>61</v>
      </c>
      <c r="B14" s="297"/>
      <c r="C14" s="299" t="s">
        <v>583</v>
      </c>
      <c r="D14" s="300"/>
      <c r="E14" s="89"/>
      <c r="F14" s="66" t="s">
        <v>629</v>
      </c>
      <c r="G14" s="67"/>
      <c r="H14" s="68"/>
    </row>
    <row r="15" spans="1:16" ht="20.100000000000001" customHeight="1">
      <c r="A15" s="296" t="s">
        <v>1121</v>
      </c>
      <c r="B15" s="297"/>
      <c r="C15" s="311" t="s">
        <v>629</v>
      </c>
      <c r="D15" s="312"/>
      <c r="E15" s="89" t="s">
        <v>1482</v>
      </c>
      <c r="F15" s="79" t="s">
        <v>1544</v>
      </c>
      <c r="G15" s="69"/>
      <c r="H15" s="70"/>
    </row>
    <row r="16" spans="1:16" ht="20.100000000000001" customHeight="1">
      <c r="A16" s="296" t="s">
        <v>425</v>
      </c>
      <c r="B16" s="297"/>
      <c r="C16" s="299" t="s">
        <v>583</v>
      </c>
      <c r="D16" s="300"/>
      <c r="E16" s="89"/>
      <c r="F16" s="71" t="s">
        <v>1059</v>
      </c>
      <c r="G16" s="72"/>
      <c r="H16" s="73"/>
    </row>
    <row r="17" spans="1:15" ht="20.100000000000001" customHeight="1">
      <c r="A17" s="296" t="s">
        <v>851</v>
      </c>
      <c r="B17" s="297"/>
      <c r="C17" s="279" t="s">
        <v>893</v>
      </c>
      <c r="D17" s="280"/>
      <c r="E17" s="89"/>
    </row>
    <row r="18" spans="1:15" ht="54" customHeight="1">
      <c r="A18" s="301" t="s">
        <v>1767</v>
      </c>
      <c r="B18" s="302"/>
      <c r="C18" s="207" t="s">
        <v>893</v>
      </c>
      <c r="D18" s="110" t="s">
        <v>1544</v>
      </c>
      <c r="E18" s="11" t="s">
        <v>1964</v>
      </c>
    </row>
    <row r="19" spans="1:15" ht="20.100000000000001" customHeight="1">
      <c r="A19" s="296" t="s">
        <v>863</v>
      </c>
      <c r="B19" s="297"/>
      <c r="C19" s="283" t="s">
        <v>71</v>
      </c>
      <c r="D19" s="284"/>
      <c r="E19" s="89"/>
    </row>
    <row r="20" spans="1:15" ht="20.100000000000001" customHeight="1">
      <c r="A20" s="296" t="s">
        <v>431</v>
      </c>
      <c r="B20" s="297"/>
      <c r="C20" s="279" t="s">
        <v>893</v>
      </c>
      <c r="D20" s="280"/>
      <c r="E20" s="89"/>
    </row>
    <row r="21" spans="1:15" ht="20.100000000000001" customHeight="1">
      <c r="A21" s="296" t="s">
        <v>860</v>
      </c>
      <c r="B21" s="297"/>
      <c r="C21" s="279" t="s">
        <v>893</v>
      </c>
      <c r="D21" s="280"/>
      <c r="E21" s="89"/>
    </row>
    <row r="22" spans="1:15" ht="20.100000000000001" customHeight="1">
      <c r="A22" s="296" t="s">
        <v>1334</v>
      </c>
      <c r="B22" s="297"/>
      <c r="C22" s="279" t="s">
        <v>893</v>
      </c>
      <c r="D22" s="280"/>
      <c r="E22" s="89"/>
    </row>
    <row r="23" spans="1:15">
      <c r="A23" s="25"/>
      <c r="B23" s="99"/>
      <c r="C23" s="26"/>
      <c r="D23" s="99"/>
      <c r="E23" s="27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5"/>
      <c r="B24" s="99"/>
      <c r="C24" s="26"/>
      <c r="D24" s="99"/>
      <c r="E24" s="27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25"/>
      <c r="B25" s="99"/>
      <c r="C25" s="26"/>
      <c r="D25" s="99"/>
      <c r="E25" s="27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5"/>
      <c r="B26" s="99"/>
      <c r="C26" s="26"/>
      <c r="D26" s="99"/>
      <c r="E26" s="27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25"/>
      <c r="B27" s="99"/>
      <c r="C27" s="26"/>
      <c r="D27" s="99"/>
      <c r="E27" s="27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25"/>
      <c r="B28" s="99"/>
      <c r="C28" s="26"/>
      <c r="D28" s="99"/>
      <c r="E28" s="27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25"/>
      <c r="B29" s="99"/>
      <c r="C29" s="26"/>
      <c r="D29" s="99"/>
      <c r="E29" s="27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25"/>
      <c r="B30" s="99"/>
      <c r="C30" s="26"/>
      <c r="D30" s="99"/>
      <c r="E30" s="27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25"/>
      <c r="B31" s="99"/>
      <c r="C31" s="26"/>
      <c r="D31" s="99"/>
      <c r="E31" s="27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25"/>
      <c r="B32" s="99"/>
      <c r="C32" s="26"/>
      <c r="D32" s="99"/>
      <c r="E32" s="27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25"/>
      <c r="B33" s="99"/>
      <c r="C33" s="26"/>
      <c r="D33" s="99"/>
      <c r="E33" s="27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25"/>
      <c r="B34" s="99"/>
      <c r="C34" s="26"/>
      <c r="D34" s="99"/>
      <c r="E34" s="27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25"/>
      <c r="B35" s="99"/>
      <c r="C35" s="26"/>
      <c r="D35" s="99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25"/>
      <c r="B36" s="99"/>
      <c r="C36" s="26"/>
      <c r="D36" s="99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25"/>
      <c r="B37" s="99"/>
      <c r="C37" s="26"/>
      <c r="D37" s="99"/>
      <c r="E37" s="27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25"/>
      <c r="B38" s="99"/>
      <c r="C38" s="26"/>
      <c r="D38" s="99"/>
      <c r="E38" s="27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25"/>
      <c r="B39" s="99"/>
      <c r="C39" s="26"/>
      <c r="D39" s="99"/>
      <c r="E39" s="27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25"/>
      <c r="B40" s="99"/>
      <c r="C40" s="26"/>
      <c r="D40" s="99"/>
      <c r="E40" s="27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25"/>
      <c r="B41" s="99"/>
      <c r="C41" s="26"/>
      <c r="D41" s="99"/>
      <c r="E41" s="27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25"/>
      <c r="B42" s="99"/>
      <c r="C42" s="26"/>
      <c r="D42" s="99"/>
      <c r="E42" s="27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25"/>
      <c r="B43" s="99"/>
      <c r="C43" s="26"/>
      <c r="D43" s="99"/>
      <c r="E43" s="27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25"/>
      <c r="B44" s="99"/>
      <c r="C44" s="26"/>
      <c r="D44" s="99"/>
      <c r="E44" s="27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25"/>
      <c r="B45" s="99"/>
      <c r="C45" s="26"/>
      <c r="D45" s="99"/>
      <c r="E45" s="27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25"/>
      <c r="B46" s="99"/>
      <c r="C46" s="26"/>
      <c r="D46" s="99"/>
      <c r="E46" s="27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25"/>
      <c r="B47" s="99"/>
      <c r="C47" s="26"/>
      <c r="D47" s="99"/>
      <c r="E47" s="27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25"/>
      <c r="B48" s="99"/>
      <c r="C48" s="26"/>
      <c r="D48" s="99"/>
      <c r="E48" s="27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25"/>
      <c r="B49" s="99"/>
      <c r="C49" s="26"/>
      <c r="D49" s="99"/>
      <c r="E49" s="27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25"/>
      <c r="B50" s="99"/>
      <c r="C50" s="26"/>
      <c r="D50" s="99"/>
      <c r="E50" s="27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25"/>
      <c r="B51" s="99"/>
      <c r="C51" s="26"/>
      <c r="D51" s="99"/>
      <c r="E51" s="27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25"/>
      <c r="B52" s="99"/>
      <c r="C52" s="26"/>
      <c r="D52" s="99"/>
      <c r="E52" s="27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25"/>
      <c r="B53" s="99"/>
      <c r="C53" s="26"/>
      <c r="D53" s="99"/>
      <c r="E53" s="27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25"/>
      <c r="B54" s="99"/>
      <c r="C54" s="26"/>
      <c r="D54" s="99"/>
      <c r="E54" s="27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25"/>
      <c r="B55" s="99"/>
      <c r="C55" s="26"/>
      <c r="D55" s="99"/>
      <c r="E55" s="27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25"/>
      <c r="B56" s="99"/>
      <c r="C56" s="26"/>
      <c r="D56" s="99"/>
      <c r="E56" s="27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25"/>
      <c r="B57" s="99"/>
      <c r="C57" s="26"/>
      <c r="D57" s="99"/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25"/>
      <c r="B58" s="99"/>
      <c r="C58" s="26"/>
      <c r="D58" s="99"/>
      <c r="E58" s="27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25"/>
      <c r="B59" s="99"/>
      <c r="C59" s="26"/>
      <c r="D59" s="99"/>
      <c r="E59" s="27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25"/>
      <c r="B60" s="99"/>
      <c r="C60" s="26"/>
      <c r="D60" s="99"/>
      <c r="E60" s="27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25"/>
      <c r="B61" s="99"/>
      <c r="C61" s="26"/>
      <c r="D61" s="99"/>
      <c r="E61" s="27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25"/>
      <c r="B62" s="99"/>
      <c r="C62" s="26"/>
      <c r="D62" s="99"/>
      <c r="E62" s="27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25"/>
      <c r="B63" s="99"/>
      <c r="C63" s="26"/>
      <c r="D63" s="99"/>
      <c r="E63" s="27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25"/>
      <c r="B64" s="99"/>
      <c r="C64" s="26"/>
      <c r="D64" s="99"/>
      <c r="E64" s="27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25"/>
      <c r="B65" s="99"/>
      <c r="C65" s="26"/>
      <c r="D65" s="99"/>
      <c r="E65" s="27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25"/>
      <c r="B66" s="99"/>
      <c r="C66" s="26"/>
      <c r="D66" s="99"/>
      <c r="E66" s="27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25"/>
      <c r="B67" s="99"/>
      <c r="C67" s="26"/>
      <c r="D67" s="99"/>
      <c r="E67" s="27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25"/>
      <c r="B68" s="99"/>
      <c r="C68" s="26"/>
      <c r="D68" s="99"/>
      <c r="E68" s="27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25"/>
      <c r="B69" s="99"/>
      <c r="C69" s="26"/>
      <c r="D69" s="99"/>
      <c r="E69" s="27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25"/>
      <c r="B70" s="99"/>
      <c r="C70" s="26"/>
      <c r="D70" s="99"/>
      <c r="E70" s="27"/>
      <c r="F70" s="5"/>
      <c r="G70" s="5"/>
      <c r="H70" s="5"/>
      <c r="I70" s="5"/>
      <c r="J70" s="5"/>
      <c r="K70" s="5"/>
      <c r="L70" s="5"/>
      <c r="M70" s="5"/>
      <c r="N70" s="5"/>
      <c r="O70" s="5"/>
    </row>
  </sheetData>
  <mergeCells count="37">
    <mergeCell ref="A2:B2"/>
    <mergeCell ref="A6:B6"/>
    <mergeCell ref="A7:B7"/>
    <mergeCell ref="A8:B8"/>
    <mergeCell ref="C5:D5"/>
    <mergeCell ref="C7:D7"/>
    <mergeCell ref="A9:B9"/>
    <mergeCell ref="A10:B10"/>
    <mergeCell ref="A4:B4"/>
    <mergeCell ref="A5:B5"/>
    <mergeCell ref="A14:B14"/>
    <mergeCell ref="A15:B15"/>
    <mergeCell ref="A21:B21"/>
    <mergeCell ref="A11:B11"/>
    <mergeCell ref="A12:B12"/>
    <mergeCell ref="A13:B13"/>
    <mergeCell ref="A22:B22"/>
    <mergeCell ref="A16:B16"/>
    <mergeCell ref="A17:B17"/>
    <mergeCell ref="A18:B18"/>
    <mergeCell ref="A19:B19"/>
    <mergeCell ref="A20:B20"/>
    <mergeCell ref="F2:G2"/>
    <mergeCell ref="C20:D20"/>
    <mergeCell ref="C21:D21"/>
    <mergeCell ref="C22:D22"/>
    <mergeCell ref="C14:D14"/>
    <mergeCell ref="C15:D15"/>
    <mergeCell ref="C16:D16"/>
    <mergeCell ref="C17:D17"/>
    <mergeCell ref="C19:D19"/>
    <mergeCell ref="C10:D10"/>
    <mergeCell ref="C9:D9"/>
    <mergeCell ref="C11:D11"/>
    <mergeCell ref="C12:D12"/>
    <mergeCell ref="C13:D13"/>
    <mergeCell ref="C2:D2"/>
  </mergeCells>
  <phoneticPr fontId="18"/>
  <dataValidations count="2">
    <dataValidation type="list" allowBlank="1" showInputMessage="1" showErrorMessage="1" sqref="F8:F16 C1:D3 C23:D1048576">
      <formula1>$F$8:$F$16</formula1>
    </dataValidation>
    <dataValidation type="list" allowBlank="1" showInputMessage="1" showErrorMessage="1" sqref="C7:C22 D18 D8 C6:D6 D4 C4:C5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activeCell="P19" sqref="P19"/>
    </sheetView>
  </sheetViews>
  <sheetFormatPr defaultRowHeight="13.5"/>
  <cols>
    <col min="1" max="1" width="13.625" style="1" customWidth="1"/>
    <col min="2" max="2" width="13.625" style="93" customWidth="1"/>
    <col min="3" max="3" width="5.625" style="3" customWidth="1"/>
    <col min="4" max="4" width="5.625" style="9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8"/>
      <c r="D1" s="91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1377</v>
      </c>
      <c r="B3" s="92"/>
      <c r="C3" s="34"/>
      <c r="D3" s="92"/>
      <c r="E3" s="125" t="s">
        <v>1377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903</v>
      </c>
      <c r="B4" s="298"/>
      <c r="C4" s="279" t="s">
        <v>893</v>
      </c>
      <c r="D4" s="280"/>
      <c r="E4" s="89" t="s">
        <v>1539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487</v>
      </c>
      <c r="B5" s="298"/>
      <c r="C5" s="299" t="s">
        <v>583</v>
      </c>
      <c r="D5" s="300"/>
      <c r="E5" s="89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46</v>
      </c>
      <c r="B6" s="298"/>
      <c r="C6" s="299" t="s">
        <v>583</v>
      </c>
      <c r="D6" s="300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975</v>
      </c>
      <c r="B7" s="298"/>
      <c r="C7" s="299" t="s">
        <v>583</v>
      </c>
      <c r="D7" s="300"/>
      <c r="E7" s="89" t="s">
        <v>2110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1120</v>
      </c>
      <c r="B8" s="298"/>
      <c r="C8" s="279" t="s">
        <v>893</v>
      </c>
      <c r="D8" s="280"/>
      <c r="E8" s="89"/>
      <c r="F8" s="48" t="s">
        <v>583</v>
      </c>
      <c r="G8" s="49"/>
      <c r="H8" s="50"/>
    </row>
    <row r="9" spans="1:16" ht="20.100000000000001" customHeight="1">
      <c r="A9" s="296" t="s">
        <v>811</v>
      </c>
      <c r="B9" s="298"/>
      <c r="C9" s="283" t="s">
        <v>71</v>
      </c>
      <c r="D9" s="284"/>
      <c r="E9" s="89"/>
      <c r="F9" s="51" t="s">
        <v>893</v>
      </c>
      <c r="G9" s="52"/>
      <c r="H9" s="53"/>
    </row>
    <row r="10" spans="1:16" ht="20.100000000000001" customHeight="1">
      <c r="F10" s="54" t="s">
        <v>715</v>
      </c>
      <c r="G10" s="55"/>
      <c r="H10" s="56"/>
    </row>
    <row r="11" spans="1:16" s="5" customFormat="1" ht="20.100000000000001" customHeight="1">
      <c r="A11" s="1"/>
      <c r="B11" s="93"/>
      <c r="C11" s="3"/>
      <c r="D11" s="93"/>
      <c r="E11" s="13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1"/>
      <c r="B12" s="93"/>
      <c r="C12" s="3"/>
      <c r="D12" s="93"/>
      <c r="E12" s="13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1"/>
      <c r="B13" s="93"/>
      <c r="C13" s="3"/>
      <c r="D13" s="93"/>
      <c r="E13" s="13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1"/>
      <c r="B14" s="93"/>
      <c r="C14" s="3"/>
      <c r="D14" s="93"/>
      <c r="E14" s="13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1"/>
      <c r="B15" s="93"/>
      <c r="C15" s="3"/>
      <c r="D15" s="93"/>
      <c r="E15" s="13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1"/>
      <c r="B16" s="93"/>
      <c r="C16" s="3"/>
      <c r="D16" s="93"/>
      <c r="E16" s="13"/>
      <c r="F16" s="71" t="s">
        <v>1059</v>
      </c>
      <c r="G16" s="72"/>
      <c r="H16" s="73"/>
      <c r="I16" s="22"/>
      <c r="J16" s="22"/>
      <c r="K16" s="22"/>
      <c r="L16" s="22"/>
    </row>
    <row r="17" spans="1:12" s="5" customFormat="1" ht="20.100000000000001" customHeight="1">
      <c r="A17" s="1"/>
      <c r="B17" s="93"/>
      <c r="C17" s="3"/>
      <c r="D17" s="93"/>
      <c r="E17" s="13"/>
      <c r="G17" s="22"/>
      <c r="H17" s="22"/>
      <c r="I17" s="22"/>
      <c r="J17" s="22"/>
      <c r="K17" s="22"/>
      <c r="L17" s="22"/>
    </row>
    <row r="18" spans="1:12" s="5" customFormat="1" ht="20.100000000000001" customHeight="1">
      <c r="A18" s="1"/>
      <c r="B18" s="93"/>
      <c r="C18" s="3"/>
      <c r="D18" s="93"/>
      <c r="E18" s="13"/>
      <c r="G18" s="22"/>
      <c r="H18" s="22"/>
      <c r="I18" s="22"/>
      <c r="J18" s="22"/>
      <c r="K18" s="22"/>
      <c r="L18" s="22"/>
    </row>
    <row r="19" spans="1:12" s="5" customFormat="1" ht="20.100000000000001" customHeight="1">
      <c r="A19" s="1"/>
      <c r="B19" s="93"/>
      <c r="C19" s="3"/>
      <c r="D19" s="93"/>
      <c r="E19" s="13"/>
      <c r="G19" s="22"/>
      <c r="H19" s="22"/>
      <c r="I19" s="22"/>
      <c r="J19" s="22"/>
      <c r="K19" s="22"/>
      <c r="L19" s="22"/>
    </row>
    <row r="20" spans="1:12" s="5" customFormat="1" ht="20.100000000000001" customHeight="1">
      <c r="A20" s="1"/>
      <c r="B20" s="93"/>
      <c r="C20" s="3"/>
      <c r="D20" s="93"/>
      <c r="E20" s="13"/>
      <c r="G20" s="22"/>
      <c r="H20" s="22"/>
      <c r="I20" s="22"/>
      <c r="J20" s="22"/>
      <c r="K20" s="22"/>
      <c r="L20" s="22"/>
    </row>
    <row r="21" spans="1:12" s="5" customFormat="1" ht="20.100000000000001" customHeight="1">
      <c r="A21" s="1"/>
      <c r="B21" s="93"/>
      <c r="C21" s="3"/>
      <c r="D21" s="93"/>
      <c r="E21" s="13"/>
      <c r="G21" s="22"/>
      <c r="H21" s="22"/>
      <c r="I21" s="22"/>
      <c r="J21" s="22"/>
      <c r="K21" s="22"/>
      <c r="L21" s="22"/>
    </row>
    <row r="22" spans="1:12" s="5" customFormat="1" ht="20.100000000000001" customHeight="1">
      <c r="A22" s="1"/>
      <c r="B22" s="93"/>
      <c r="C22" s="3"/>
      <c r="D22" s="93"/>
      <c r="E22" s="13"/>
      <c r="G22" s="22"/>
      <c r="H22" s="23"/>
      <c r="I22" s="22"/>
      <c r="J22" s="22"/>
      <c r="K22" s="22"/>
      <c r="L22" s="22"/>
    </row>
    <row r="23" spans="1:12" s="5" customFormat="1" ht="20.100000000000001" customHeight="1">
      <c r="A23" s="1"/>
      <c r="B23" s="93"/>
      <c r="C23" s="3"/>
      <c r="D23" s="93"/>
      <c r="E23" s="13"/>
      <c r="G23" s="22"/>
      <c r="H23" s="23"/>
      <c r="I23" s="22"/>
      <c r="J23" s="22"/>
      <c r="K23" s="22"/>
      <c r="L23" s="22"/>
    </row>
    <row r="24" spans="1:12" s="5" customFormat="1" ht="20.100000000000001" customHeight="1">
      <c r="A24" s="1"/>
      <c r="B24" s="93"/>
      <c r="C24" s="3"/>
      <c r="D24" s="93"/>
      <c r="E24" s="13"/>
      <c r="G24" s="22"/>
      <c r="H24" s="23"/>
      <c r="I24" s="22"/>
      <c r="J24" s="22"/>
      <c r="K24" s="22"/>
      <c r="L24" s="22"/>
    </row>
    <row r="25" spans="1:12" s="5" customFormat="1" ht="20.100000000000001" customHeight="1">
      <c r="A25" s="1"/>
      <c r="B25" s="93"/>
      <c r="C25" s="3"/>
      <c r="D25" s="93"/>
      <c r="E25" s="13"/>
      <c r="G25" s="22"/>
      <c r="H25" s="22"/>
      <c r="I25" s="22"/>
      <c r="J25" s="22"/>
      <c r="K25" s="22"/>
      <c r="L25" s="22"/>
    </row>
    <row r="26" spans="1:12" s="5" customFormat="1" ht="20.100000000000001" customHeight="1">
      <c r="A26" s="1"/>
      <c r="B26" s="93"/>
      <c r="C26" s="3"/>
      <c r="D26" s="93"/>
      <c r="E26" s="13"/>
    </row>
    <row r="27" spans="1:12" s="5" customFormat="1" ht="20.100000000000001" customHeight="1">
      <c r="A27" s="1"/>
      <c r="B27" s="93"/>
      <c r="C27" s="3"/>
      <c r="D27" s="93"/>
      <c r="E27" s="13"/>
    </row>
    <row r="28" spans="1:12" s="5" customFormat="1" ht="20.100000000000001" customHeight="1">
      <c r="A28" s="1"/>
      <c r="B28" s="93"/>
      <c r="C28" s="3"/>
      <c r="D28" s="93"/>
      <c r="E28" s="13"/>
    </row>
    <row r="29" spans="1:12" s="5" customFormat="1" ht="20.100000000000001" customHeight="1">
      <c r="A29" s="1"/>
      <c r="B29" s="93"/>
      <c r="C29" s="3"/>
      <c r="D29" s="93"/>
      <c r="E29" s="13"/>
    </row>
    <row r="30" spans="1:12" s="5" customFormat="1" ht="20.100000000000001" customHeight="1">
      <c r="A30" s="1"/>
      <c r="B30" s="93"/>
      <c r="C30" s="3"/>
      <c r="D30" s="93"/>
      <c r="E30" s="13"/>
    </row>
    <row r="31" spans="1:12" s="5" customFormat="1" ht="20.100000000000001" customHeight="1">
      <c r="A31" s="1"/>
      <c r="B31" s="93"/>
      <c r="C31" s="3"/>
      <c r="D31" s="93"/>
      <c r="E31" s="13"/>
    </row>
  </sheetData>
  <mergeCells count="15">
    <mergeCell ref="F2:G2"/>
    <mergeCell ref="C2:D2"/>
    <mergeCell ref="A9:B9"/>
    <mergeCell ref="A2:B2"/>
    <mergeCell ref="A4:B4"/>
    <mergeCell ref="A5:B5"/>
    <mergeCell ref="A6:B6"/>
    <mergeCell ref="A7:B7"/>
    <mergeCell ref="A8:B8"/>
    <mergeCell ref="C4:D4"/>
    <mergeCell ref="C5:D5"/>
    <mergeCell ref="C6:D6"/>
    <mergeCell ref="C7:D7"/>
    <mergeCell ref="C8:D8"/>
    <mergeCell ref="C9:D9"/>
  </mergeCells>
  <phoneticPr fontId="18"/>
  <dataValidations count="2">
    <dataValidation type="list" allowBlank="1" showInputMessage="1" showErrorMessage="1" sqref="F8:F16 C10:D1048576 C1:D3">
      <formula1>$F$8:$F$16</formula1>
    </dataValidation>
    <dataValidation type="list" allowBlank="1" showInputMessage="1" showErrorMessage="1" sqref="C4:C9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"/>
  <sheetViews>
    <sheetView view="pageBreakPreview" zoomScaleNormal="100" zoomScaleSheetLayoutView="100" workbookViewId="0">
      <selection activeCell="I6" sqref="I6"/>
    </sheetView>
  </sheetViews>
  <sheetFormatPr defaultRowHeight="13.5"/>
  <cols>
    <col min="1" max="1" width="13.625" style="1" customWidth="1"/>
    <col min="2" max="2" width="13.625" style="93" customWidth="1"/>
    <col min="3" max="3" width="5.625" style="36" customWidth="1"/>
    <col min="4" max="4" width="5.625" style="101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91"/>
      <c r="C1" s="35"/>
      <c r="D1" s="100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309" t="s">
        <v>1461</v>
      </c>
      <c r="D2" s="310"/>
      <c r="E2" s="88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1" t="s">
        <v>12</v>
      </c>
      <c r="B3" s="95"/>
      <c r="C3" s="32"/>
      <c r="D3" s="95"/>
      <c r="E3" s="113" t="s">
        <v>12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s="5" customFormat="1" ht="56.25" customHeight="1">
      <c r="A4" s="286" t="s">
        <v>1749</v>
      </c>
      <c r="B4" s="287"/>
      <c r="C4" s="83" t="s">
        <v>893</v>
      </c>
      <c r="D4" s="110" t="s">
        <v>1544</v>
      </c>
      <c r="E4" s="11" t="s">
        <v>1964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86" t="s">
        <v>1344</v>
      </c>
      <c r="B5" s="287"/>
      <c r="C5" s="288" t="s">
        <v>583</v>
      </c>
      <c r="D5" s="289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86" t="s">
        <v>2</v>
      </c>
      <c r="B6" s="287"/>
      <c r="C6" s="288" t="s">
        <v>583</v>
      </c>
      <c r="D6" s="289"/>
      <c r="E6" s="90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286" t="s">
        <v>673</v>
      </c>
      <c r="B7" s="287"/>
      <c r="C7" s="288" t="s">
        <v>583</v>
      </c>
      <c r="D7" s="289"/>
      <c r="E7" s="90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7.75" customHeight="1">
      <c r="A8" s="286" t="s">
        <v>1109</v>
      </c>
      <c r="B8" s="287"/>
      <c r="C8" s="294" t="s">
        <v>893</v>
      </c>
      <c r="D8" s="295"/>
      <c r="E8" s="90" t="s">
        <v>2054</v>
      </c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86" t="s">
        <v>585</v>
      </c>
      <c r="B9" s="287"/>
      <c r="C9" s="292" t="s">
        <v>17</v>
      </c>
      <c r="D9" s="293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86" t="s">
        <v>830</v>
      </c>
      <c r="B10" s="287"/>
      <c r="C10" s="294" t="s">
        <v>893</v>
      </c>
      <c r="D10" s="295"/>
      <c r="E10" s="90" t="s">
        <v>2124</v>
      </c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20.100000000000001" customHeight="1">
      <c r="A11" s="286" t="s">
        <v>687</v>
      </c>
      <c r="B11" s="287"/>
      <c r="C11" s="288" t="s">
        <v>583</v>
      </c>
      <c r="D11" s="289"/>
      <c r="E11" s="90"/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286" t="s">
        <v>989</v>
      </c>
      <c r="B12" s="287"/>
      <c r="C12" s="288" t="s">
        <v>583</v>
      </c>
      <c r="D12" s="289"/>
      <c r="E12" s="90"/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86" t="s">
        <v>1170</v>
      </c>
      <c r="B13" s="287"/>
      <c r="C13" s="290" t="s">
        <v>71</v>
      </c>
      <c r="D13" s="291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86" t="s">
        <v>350</v>
      </c>
      <c r="B14" s="287"/>
      <c r="C14" s="288" t="s">
        <v>583</v>
      </c>
      <c r="D14" s="289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86" t="s">
        <v>536</v>
      </c>
      <c r="B15" s="287"/>
      <c r="C15" s="288" t="s">
        <v>583</v>
      </c>
      <c r="D15" s="289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86" t="s">
        <v>1046</v>
      </c>
      <c r="B16" s="287"/>
      <c r="C16" s="290" t="s">
        <v>71</v>
      </c>
      <c r="D16" s="291"/>
      <c r="E16" s="90"/>
      <c r="F16" s="71" t="s">
        <v>1059</v>
      </c>
      <c r="G16" s="72"/>
      <c r="H16" s="73"/>
      <c r="I16" s="22"/>
      <c r="J16" s="22"/>
      <c r="K16" s="22"/>
      <c r="L16" s="22"/>
    </row>
    <row r="17" spans="1:12" s="5" customFormat="1" ht="20.100000000000001" customHeight="1">
      <c r="A17" s="286" t="s">
        <v>996</v>
      </c>
      <c r="B17" s="287"/>
      <c r="C17" s="288" t="s">
        <v>583</v>
      </c>
      <c r="D17" s="289"/>
      <c r="E17" s="90" t="s">
        <v>1510</v>
      </c>
      <c r="G17" s="22"/>
      <c r="H17" s="23"/>
      <c r="I17" s="22"/>
      <c r="J17" s="22"/>
      <c r="K17" s="22"/>
      <c r="L17" s="22"/>
    </row>
    <row r="18" spans="1:12" s="5" customFormat="1" ht="20.100000000000001" customHeight="1">
      <c r="A18" s="286" t="s">
        <v>304</v>
      </c>
      <c r="B18" s="287"/>
      <c r="C18" s="292" t="s">
        <v>17</v>
      </c>
      <c r="D18" s="293"/>
      <c r="E18" s="90" t="s">
        <v>1510</v>
      </c>
      <c r="G18" s="22"/>
      <c r="H18" s="22"/>
      <c r="I18" s="22"/>
      <c r="J18" s="22"/>
      <c r="K18" s="22"/>
      <c r="L18" s="22"/>
    </row>
    <row r="19" spans="1:12" s="5" customFormat="1" ht="20.100000000000001" customHeight="1">
      <c r="A19" s="286" t="s">
        <v>184</v>
      </c>
      <c r="B19" s="287"/>
      <c r="C19" s="294" t="s">
        <v>893</v>
      </c>
      <c r="D19" s="295"/>
      <c r="E19" s="90"/>
    </row>
    <row r="20" spans="1:12" s="5" customFormat="1" ht="20.100000000000001" customHeight="1">
      <c r="A20" s="286" t="s">
        <v>169</v>
      </c>
      <c r="B20" s="287"/>
      <c r="C20" s="288" t="s">
        <v>583</v>
      </c>
      <c r="D20" s="289"/>
      <c r="E20" s="90" t="s">
        <v>1594</v>
      </c>
    </row>
    <row r="21" spans="1:12" s="5" customFormat="1" ht="20.100000000000001" customHeight="1">
      <c r="A21" s="286" t="s">
        <v>50</v>
      </c>
      <c r="B21" s="287"/>
      <c r="C21" s="288" t="s">
        <v>583</v>
      </c>
      <c r="D21" s="289"/>
      <c r="E21" s="90"/>
    </row>
    <row r="22" spans="1:12" s="5" customFormat="1" ht="20.100000000000001" customHeight="1">
      <c r="A22" s="286" t="s">
        <v>1131</v>
      </c>
      <c r="B22" s="287"/>
      <c r="C22" s="288" t="s">
        <v>583</v>
      </c>
      <c r="D22" s="289"/>
      <c r="E22" s="90"/>
    </row>
    <row r="23" spans="1:12" s="5" customFormat="1" ht="20.100000000000001" customHeight="1">
      <c r="A23" s="286" t="s">
        <v>592</v>
      </c>
      <c r="B23" s="287"/>
      <c r="C23" s="288" t="s">
        <v>583</v>
      </c>
      <c r="D23" s="289"/>
      <c r="E23" s="90"/>
    </row>
    <row r="24" spans="1:12" s="5" customFormat="1" ht="20.100000000000001" customHeight="1">
      <c r="A24" s="286" t="s">
        <v>1248</v>
      </c>
      <c r="B24" s="287"/>
      <c r="C24" s="288" t="s">
        <v>583</v>
      </c>
      <c r="D24" s="289"/>
      <c r="E24" s="90"/>
    </row>
  </sheetData>
  <mergeCells count="44">
    <mergeCell ref="C10:D10"/>
    <mergeCell ref="C5:D5"/>
    <mergeCell ref="C6:D6"/>
    <mergeCell ref="C7:D7"/>
    <mergeCell ref="C8:D8"/>
    <mergeCell ref="C9:D9"/>
    <mergeCell ref="A8:B8"/>
    <mergeCell ref="A9:B9"/>
    <mergeCell ref="A10:B10"/>
    <mergeCell ref="A11:B11"/>
    <mergeCell ref="A2:B2"/>
    <mergeCell ref="A4:B4"/>
    <mergeCell ref="A5:B5"/>
    <mergeCell ref="A6:B6"/>
    <mergeCell ref="A7:B7"/>
    <mergeCell ref="A24:B24"/>
    <mergeCell ref="A19:B19"/>
    <mergeCell ref="A20:B20"/>
    <mergeCell ref="A21:B21"/>
    <mergeCell ref="A22:B22"/>
    <mergeCell ref="A23:B23"/>
    <mergeCell ref="A16:B16"/>
    <mergeCell ref="A17:B17"/>
    <mergeCell ref="A18:B18"/>
    <mergeCell ref="A12:B12"/>
    <mergeCell ref="A13:B13"/>
    <mergeCell ref="A14:B14"/>
    <mergeCell ref="A15:B15"/>
    <mergeCell ref="F2:G2"/>
    <mergeCell ref="C22:D22"/>
    <mergeCell ref="C23:D23"/>
    <mergeCell ref="C24:D24"/>
    <mergeCell ref="C19:D19"/>
    <mergeCell ref="C16:D16"/>
    <mergeCell ref="C17:D17"/>
    <mergeCell ref="C18:D18"/>
    <mergeCell ref="C20:D20"/>
    <mergeCell ref="C21:D21"/>
    <mergeCell ref="C11:D11"/>
    <mergeCell ref="C12:D12"/>
    <mergeCell ref="C13:D13"/>
    <mergeCell ref="C14:D14"/>
    <mergeCell ref="C15:D15"/>
    <mergeCell ref="C2:D2"/>
  </mergeCells>
  <phoneticPr fontId="18"/>
  <dataValidations count="2">
    <dataValidation type="list" allowBlank="1" showInputMessage="1" showErrorMessage="1" sqref="F8:F16 C25:D1048576 C1:D3">
      <formula1>$F$8:$F$16</formula1>
    </dataValidation>
    <dataValidation type="list" allowBlank="1" showInputMessage="1" showErrorMessage="1" sqref="D4 C4:C24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86614173228346458" right="0.19685039370078741" top="0.78740157480314965" bottom="0.19685039370078741" header="0.51181102362204722" footer="0.51181102362204722"/>
  <pageSetup paperSize="9" firstPageNumber="0" orientation="portrait" r:id="rId1"/>
  <headerFooter alignWithMargins="0"/>
  <colBreaks count="1" manualBreakCount="1">
    <brk id="5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0" zoomScaleNormal="100" zoomScaleSheetLayoutView="100" workbookViewId="0">
      <selection activeCell="Q14" sqref="Q14"/>
    </sheetView>
  </sheetViews>
  <sheetFormatPr defaultRowHeight="13.5"/>
  <cols>
    <col min="1" max="1" width="13.625" style="1" customWidth="1"/>
    <col min="2" max="2" width="13.625" style="3" customWidth="1"/>
    <col min="3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10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966</v>
      </c>
      <c r="B3" s="34"/>
      <c r="C3" s="353"/>
      <c r="D3" s="399"/>
      <c r="E3" s="138" t="s">
        <v>1465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85" t="s">
        <v>660</v>
      </c>
      <c r="B4" s="285"/>
      <c r="C4" s="283" t="s">
        <v>71</v>
      </c>
      <c r="D4" s="284"/>
      <c r="E4" s="11"/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42.75" customHeight="1">
      <c r="A5" s="296" t="s">
        <v>1841</v>
      </c>
      <c r="B5" s="297"/>
      <c r="C5" s="208" t="s">
        <v>71</v>
      </c>
      <c r="D5" s="127" t="s">
        <v>1544</v>
      </c>
      <c r="E5" s="11" t="s">
        <v>1951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85" t="s">
        <v>1005</v>
      </c>
      <c r="B6" s="285"/>
      <c r="C6" s="299" t="s">
        <v>583</v>
      </c>
      <c r="D6" s="300"/>
      <c r="E6" s="11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85" t="s">
        <v>1277</v>
      </c>
      <c r="B7" s="285"/>
      <c r="C7" s="326" t="s">
        <v>583</v>
      </c>
      <c r="D7" s="327"/>
      <c r="E7" s="11" t="s">
        <v>1500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1164</v>
      </c>
      <c r="B8" s="285"/>
      <c r="C8" s="279" t="s">
        <v>893</v>
      </c>
      <c r="D8" s="280"/>
      <c r="E8" s="11" t="s">
        <v>1501</v>
      </c>
      <c r="F8" s="48" t="s">
        <v>583</v>
      </c>
      <c r="G8" s="49"/>
      <c r="H8" s="50"/>
    </row>
    <row r="9" spans="1:16" ht="20.100000000000001" customHeight="1">
      <c r="A9" s="285" t="s">
        <v>1001</v>
      </c>
      <c r="B9" s="285"/>
      <c r="C9" s="279" t="s">
        <v>893</v>
      </c>
      <c r="D9" s="280"/>
      <c r="E9" s="11" t="s">
        <v>1502</v>
      </c>
      <c r="F9" s="51" t="s">
        <v>893</v>
      </c>
      <c r="G9" s="52"/>
      <c r="H9" s="53"/>
    </row>
    <row r="10" spans="1:16" ht="20.100000000000001" customHeight="1">
      <c r="A10" s="285" t="s">
        <v>1105</v>
      </c>
      <c r="B10" s="285"/>
      <c r="C10" s="299" t="s">
        <v>583</v>
      </c>
      <c r="D10" s="300"/>
      <c r="E10" s="89" t="s">
        <v>2040</v>
      </c>
      <c r="F10" s="54" t="s">
        <v>715</v>
      </c>
      <c r="G10" s="55"/>
      <c r="H10" s="56"/>
    </row>
    <row r="11" spans="1:16" ht="20.100000000000001" customHeight="1">
      <c r="A11" s="285" t="s">
        <v>1354</v>
      </c>
      <c r="B11" s="285"/>
      <c r="C11" s="299" t="s">
        <v>583</v>
      </c>
      <c r="D11" s="300"/>
      <c r="E11" s="11"/>
      <c r="F11" s="57" t="s">
        <v>17</v>
      </c>
      <c r="G11" s="58"/>
      <c r="H11" s="59"/>
    </row>
    <row r="12" spans="1:16" ht="20.100000000000001" customHeight="1">
      <c r="A12" s="285" t="s">
        <v>94</v>
      </c>
      <c r="B12" s="285"/>
      <c r="C12" s="299" t="s">
        <v>583</v>
      </c>
      <c r="D12" s="300"/>
      <c r="E12" s="11"/>
      <c r="F12" s="60" t="s">
        <v>71</v>
      </c>
      <c r="G12" s="61"/>
      <c r="H12" s="62"/>
    </row>
    <row r="13" spans="1:16" ht="20.100000000000001" customHeight="1">
      <c r="A13" s="285" t="s">
        <v>1296</v>
      </c>
      <c r="B13" s="285"/>
      <c r="C13" s="299" t="s">
        <v>583</v>
      </c>
      <c r="D13" s="300"/>
      <c r="E13" s="11"/>
      <c r="F13" s="63" t="s">
        <v>617</v>
      </c>
      <c r="G13" s="64"/>
      <c r="H13" s="65"/>
    </row>
    <row r="14" spans="1:16" ht="57.75" customHeight="1">
      <c r="A14" s="320" t="s">
        <v>1751</v>
      </c>
      <c r="B14" s="297"/>
      <c r="C14" s="180" t="s">
        <v>893</v>
      </c>
      <c r="D14" s="127" t="s">
        <v>1544</v>
      </c>
      <c r="E14" s="11" t="s">
        <v>1950</v>
      </c>
      <c r="F14" s="66" t="s">
        <v>629</v>
      </c>
      <c r="G14" s="67"/>
      <c r="H14" s="68"/>
    </row>
    <row r="15" spans="1:16" ht="20.100000000000001" customHeight="1">
      <c r="A15" s="285" t="s">
        <v>1389</v>
      </c>
      <c r="B15" s="285"/>
      <c r="C15" s="372" t="s">
        <v>583</v>
      </c>
      <c r="D15" s="373"/>
      <c r="E15" s="11"/>
      <c r="F15" s="79" t="s">
        <v>1544</v>
      </c>
      <c r="G15" s="69"/>
      <c r="H15" s="70"/>
    </row>
    <row r="16" spans="1:16" ht="20.100000000000001" customHeight="1">
      <c r="A16" s="285" t="s">
        <v>55</v>
      </c>
      <c r="B16" s="285"/>
      <c r="C16" s="372" t="s">
        <v>583</v>
      </c>
      <c r="D16" s="373"/>
      <c r="E16" s="11"/>
      <c r="F16" s="71" t="s">
        <v>1059</v>
      </c>
      <c r="G16" s="72"/>
      <c r="H16" s="73"/>
    </row>
    <row r="17" spans="1:8" ht="44.25" customHeight="1">
      <c r="A17" s="285" t="s">
        <v>1752</v>
      </c>
      <c r="B17" s="285"/>
      <c r="C17" s="180" t="s">
        <v>893</v>
      </c>
      <c r="D17" s="127" t="s">
        <v>1544</v>
      </c>
      <c r="E17" s="11" t="s">
        <v>1950</v>
      </c>
      <c r="H17" s="21"/>
    </row>
    <row r="18" spans="1:8" ht="20.100000000000001" customHeight="1">
      <c r="A18" s="285" t="s">
        <v>781</v>
      </c>
      <c r="B18" s="285"/>
      <c r="C18" s="283" t="s">
        <v>71</v>
      </c>
      <c r="D18" s="284"/>
      <c r="E18" s="11"/>
      <c r="H18" s="21"/>
    </row>
    <row r="19" spans="1:8" ht="20.100000000000001" customHeight="1">
      <c r="A19" s="285" t="s">
        <v>779</v>
      </c>
      <c r="B19" s="285"/>
      <c r="C19" s="299" t="s">
        <v>583</v>
      </c>
      <c r="D19" s="300"/>
      <c r="E19" s="11"/>
      <c r="H19" s="21"/>
    </row>
    <row r="20" spans="1:8" ht="20.100000000000001" customHeight="1">
      <c r="A20" s="347" t="s">
        <v>1154</v>
      </c>
      <c r="B20" s="347"/>
      <c r="C20" s="283" t="s">
        <v>71</v>
      </c>
      <c r="D20" s="284"/>
      <c r="E20" s="89"/>
    </row>
  </sheetData>
  <mergeCells count="35">
    <mergeCell ref="C18:D18"/>
    <mergeCell ref="C19:D19"/>
    <mergeCell ref="C7:D7"/>
    <mergeCell ref="A4:B4"/>
    <mergeCell ref="C16:D16"/>
    <mergeCell ref="C20:D20"/>
    <mergeCell ref="A9:B9"/>
    <mergeCell ref="A5:B5"/>
    <mergeCell ref="A6:B6"/>
    <mergeCell ref="A7:B7"/>
    <mergeCell ref="A8:B8"/>
    <mergeCell ref="A20:B20"/>
    <mergeCell ref="A10:B10"/>
    <mergeCell ref="A11:B11"/>
    <mergeCell ref="A12:B12"/>
    <mergeCell ref="A14:B14"/>
    <mergeCell ref="A15:B15"/>
    <mergeCell ref="A13:B13"/>
    <mergeCell ref="A18:B18"/>
    <mergeCell ref="A19:B19"/>
    <mergeCell ref="A17:B17"/>
    <mergeCell ref="F2:G2"/>
    <mergeCell ref="C2:D2"/>
    <mergeCell ref="C3:D3"/>
    <mergeCell ref="A2:B2"/>
    <mergeCell ref="A16:B16"/>
    <mergeCell ref="C4:D4"/>
    <mergeCell ref="C6:D6"/>
    <mergeCell ref="C8:D8"/>
    <mergeCell ref="C9:D9"/>
    <mergeCell ref="C10:D10"/>
    <mergeCell ref="C11:D11"/>
    <mergeCell ref="C12:D12"/>
    <mergeCell ref="C13:D13"/>
    <mergeCell ref="C15:D15"/>
  </mergeCells>
  <phoneticPr fontId="18"/>
  <dataValidations count="2">
    <dataValidation type="list" allowBlank="1" showInputMessage="1" showErrorMessage="1" sqref="F8:F16 C47:D1048576 C1:D3">
      <formula1>$F$8:$F$16</formula1>
    </dataValidation>
    <dataValidation type="list" allowBlank="1" showInputMessage="1" showErrorMessage="1" sqref="C4:D20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3" zoomScaleNormal="100" zoomScaleSheetLayoutView="100" workbookViewId="0">
      <selection activeCell="R13" sqref="R13"/>
    </sheetView>
  </sheetViews>
  <sheetFormatPr defaultRowHeight="13.5"/>
  <cols>
    <col min="1" max="1" width="13.625" style="1" customWidth="1"/>
    <col min="2" max="2" width="13.625" style="3" customWidth="1"/>
    <col min="3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10" t="s">
        <v>1448</v>
      </c>
      <c r="F2" s="398" t="s">
        <v>1835</v>
      </c>
      <c r="G2" s="398"/>
      <c r="M2" s="16"/>
      <c r="O2" s="2"/>
      <c r="P2" s="2"/>
    </row>
    <row r="3" spans="1:16" ht="20.100000000000001" customHeight="1">
      <c r="A3" s="33" t="s">
        <v>1468</v>
      </c>
      <c r="B3" s="34"/>
      <c r="C3" s="33"/>
      <c r="D3" s="34"/>
      <c r="E3" s="84" t="s">
        <v>1469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52.5" customHeight="1">
      <c r="A4" s="296" t="s">
        <v>1753</v>
      </c>
      <c r="B4" s="297"/>
      <c r="C4" s="181" t="s">
        <v>893</v>
      </c>
      <c r="D4" s="103" t="s">
        <v>1544</v>
      </c>
      <c r="E4" s="11" t="s">
        <v>1952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749</v>
      </c>
      <c r="B5" s="297"/>
      <c r="C5" s="299" t="s">
        <v>583</v>
      </c>
      <c r="D5" s="300"/>
      <c r="E5" s="11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296" t="s">
        <v>283</v>
      </c>
      <c r="B6" s="297"/>
      <c r="C6" s="299" t="s">
        <v>583</v>
      </c>
      <c r="D6" s="300"/>
      <c r="E6" s="11" t="s">
        <v>1953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638</v>
      </c>
      <c r="B7" s="297"/>
      <c r="C7" s="374" t="s">
        <v>629</v>
      </c>
      <c r="D7" s="375"/>
      <c r="E7" s="11" t="s">
        <v>1503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668</v>
      </c>
      <c r="B8" s="297"/>
      <c r="C8" s="299" t="s">
        <v>583</v>
      </c>
      <c r="D8" s="300"/>
      <c r="E8" s="11"/>
      <c r="F8" s="48" t="s">
        <v>583</v>
      </c>
      <c r="G8" s="49"/>
      <c r="H8" s="50"/>
    </row>
    <row r="9" spans="1:16" ht="20.100000000000001" customHeight="1">
      <c r="A9" s="296" t="s">
        <v>977</v>
      </c>
      <c r="B9" s="297"/>
      <c r="C9" s="328" t="s">
        <v>17</v>
      </c>
      <c r="D9" s="329"/>
      <c r="E9" s="11" t="s">
        <v>1508</v>
      </c>
      <c r="F9" s="51" t="s">
        <v>893</v>
      </c>
      <c r="G9" s="52"/>
      <c r="H9" s="53"/>
    </row>
    <row r="10" spans="1:16" ht="20.100000000000001" customHeight="1">
      <c r="A10" s="296" t="s">
        <v>519</v>
      </c>
      <c r="B10" s="297"/>
      <c r="C10" s="279" t="s">
        <v>893</v>
      </c>
      <c r="D10" s="280"/>
      <c r="E10" s="11"/>
      <c r="F10" s="54" t="s">
        <v>715</v>
      </c>
      <c r="G10" s="55"/>
      <c r="H10" s="56"/>
    </row>
    <row r="11" spans="1:16" ht="20.100000000000001" customHeight="1">
      <c r="A11" s="296" t="s">
        <v>189</v>
      </c>
      <c r="B11" s="297"/>
      <c r="C11" s="356" t="s">
        <v>629</v>
      </c>
      <c r="D11" s="357"/>
      <c r="E11" s="11" t="s">
        <v>1509</v>
      </c>
      <c r="F11" s="57" t="s">
        <v>17</v>
      </c>
      <c r="G11" s="58"/>
      <c r="H11" s="59"/>
    </row>
    <row r="12" spans="1:16" ht="20.100000000000001" customHeight="1">
      <c r="A12" s="296" t="s">
        <v>1149</v>
      </c>
      <c r="B12" s="297"/>
      <c r="C12" s="279" t="s">
        <v>893</v>
      </c>
      <c r="D12" s="280"/>
      <c r="E12" s="11"/>
      <c r="F12" s="60" t="s">
        <v>71</v>
      </c>
      <c r="G12" s="61"/>
      <c r="H12" s="62"/>
    </row>
    <row r="13" spans="1:16" ht="20.100000000000001" customHeight="1">
      <c r="A13" s="296" t="s">
        <v>31</v>
      </c>
      <c r="B13" s="297"/>
      <c r="C13" s="299" t="s">
        <v>583</v>
      </c>
      <c r="D13" s="300"/>
      <c r="E13" s="11"/>
      <c r="F13" s="63" t="s">
        <v>617</v>
      </c>
      <c r="G13" s="64"/>
      <c r="H13" s="65"/>
    </row>
    <row r="14" spans="1:16" ht="20.100000000000001" customHeight="1">
      <c r="A14" s="285" t="s">
        <v>480</v>
      </c>
      <c r="B14" s="285"/>
      <c r="C14" s="299" t="s">
        <v>583</v>
      </c>
      <c r="D14" s="300"/>
      <c r="E14" s="11" t="s">
        <v>1510</v>
      </c>
      <c r="F14" s="66" t="s">
        <v>629</v>
      </c>
      <c r="G14" s="67"/>
      <c r="H14" s="68"/>
    </row>
    <row r="15" spans="1:16" ht="20.100000000000001" customHeight="1">
      <c r="A15" s="347" t="s">
        <v>527</v>
      </c>
      <c r="B15" s="347"/>
      <c r="C15" s="288" t="s">
        <v>583</v>
      </c>
      <c r="D15" s="289"/>
      <c r="E15" s="11" t="s">
        <v>1926</v>
      </c>
      <c r="F15" s="79" t="s">
        <v>1544</v>
      </c>
      <c r="G15" s="69"/>
      <c r="H15" s="70"/>
    </row>
    <row r="16" spans="1:16" ht="20.100000000000001" customHeight="1">
      <c r="A16" s="347" t="s">
        <v>981</v>
      </c>
      <c r="B16" s="347"/>
      <c r="C16" s="279" t="s">
        <v>893</v>
      </c>
      <c r="D16" s="280"/>
      <c r="E16" s="11" t="s">
        <v>1512</v>
      </c>
      <c r="F16" s="71" t="s">
        <v>1059</v>
      </c>
      <c r="G16" s="72"/>
      <c r="H16" s="73"/>
    </row>
    <row r="17" spans="1:8" ht="20.100000000000001" customHeight="1">
      <c r="A17" s="285" t="s">
        <v>1373</v>
      </c>
      <c r="B17" s="285"/>
      <c r="C17" s="299" t="s">
        <v>583</v>
      </c>
      <c r="D17" s="300"/>
      <c r="E17" s="11"/>
      <c r="H17" s="21"/>
    </row>
    <row r="18" spans="1:8" ht="20.100000000000001" customHeight="1">
      <c r="A18" s="285" t="s">
        <v>112</v>
      </c>
      <c r="B18" s="285"/>
      <c r="C18" s="299" t="s">
        <v>583</v>
      </c>
      <c r="D18" s="300"/>
      <c r="E18" s="11" t="s">
        <v>1513</v>
      </c>
      <c r="H18" s="21"/>
    </row>
    <row r="19" spans="1:8" ht="20.100000000000001" customHeight="1">
      <c r="A19" s="285" t="s">
        <v>990</v>
      </c>
      <c r="B19" s="285"/>
      <c r="C19" s="279" t="s">
        <v>893</v>
      </c>
      <c r="D19" s="280"/>
      <c r="E19" s="11" t="s">
        <v>1513</v>
      </c>
      <c r="H19" s="21"/>
    </row>
    <row r="20" spans="1:8" ht="20.100000000000001" customHeight="1">
      <c r="A20" s="285" t="s">
        <v>1104</v>
      </c>
      <c r="B20" s="285"/>
      <c r="C20" s="288" t="s">
        <v>583</v>
      </c>
      <c r="D20" s="289"/>
      <c r="E20" s="11"/>
    </row>
    <row r="21" spans="1:8" ht="20.100000000000001" customHeight="1">
      <c r="A21" s="285" t="s">
        <v>1247</v>
      </c>
      <c r="B21" s="285"/>
      <c r="C21" s="299" t="s">
        <v>583</v>
      </c>
      <c r="D21" s="300"/>
      <c r="E21" s="11"/>
    </row>
    <row r="22" spans="1:8" ht="20.100000000000001" customHeight="1">
      <c r="A22" s="285" t="s">
        <v>326</v>
      </c>
      <c r="B22" s="285"/>
      <c r="C22" s="313" t="s">
        <v>617</v>
      </c>
      <c r="D22" s="314"/>
      <c r="E22" s="11" t="s">
        <v>1920</v>
      </c>
    </row>
    <row r="23" spans="1:8" ht="27.75" customHeight="1">
      <c r="A23" s="285" t="s">
        <v>1260</v>
      </c>
      <c r="B23" s="285"/>
      <c r="C23" s="366" t="s">
        <v>71</v>
      </c>
      <c r="D23" s="367"/>
      <c r="E23" s="11" t="s">
        <v>1528</v>
      </c>
    </row>
    <row r="24" spans="1:8" ht="67.5" customHeight="1">
      <c r="A24" s="285" t="s">
        <v>1754</v>
      </c>
      <c r="B24" s="285"/>
      <c r="C24" s="205" t="s">
        <v>893</v>
      </c>
      <c r="D24" s="103" t="s">
        <v>1544</v>
      </c>
      <c r="E24" s="11" t="s">
        <v>2071</v>
      </c>
    </row>
    <row r="25" spans="1:8" ht="20.100000000000001" customHeight="1">
      <c r="A25" s="347" t="s">
        <v>775</v>
      </c>
      <c r="B25" s="347"/>
      <c r="C25" s="279" t="s">
        <v>893</v>
      </c>
      <c r="D25" s="280"/>
      <c r="E25" s="11" t="s">
        <v>1954</v>
      </c>
    </row>
    <row r="26" spans="1:8" ht="36" customHeight="1">
      <c r="A26" s="347" t="s">
        <v>997</v>
      </c>
      <c r="B26" s="347"/>
      <c r="C26" s="299" t="s">
        <v>583</v>
      </c>
      <c r="D26" s="300"/>
      <c r="E26" s="11" t="s">
        <v>2079</v>
      </c>
    </row>
    <row r="27" spans="1:8" ht="20.100000000000001" customHeight="1">
      <c r="A27" s="285" t="s">
        <v>1341</v>
      </c>
      <c r="B27" s="285"/>
      <c r="C27" s="299" t="s">
        <v>583</v>
      </c>
      <c r="D27" s="300"/>
      <c r="E27" s="11"/>
    </row>
    <row r="28" spans="1:8" ht="56.25" customHeight="1">
      <c r="A28" s="347" t="s">
        <v>1917</v>
      </c>
      <c r="B28" s="347"/>
      <c r="C28" s="205" t="s">
        <v>893</v>
      </c>
      <c r="D28" s="103" t="s">
        <v>1544</v>
      </c>
      <c r="E28" s="11" t="s">
        <v>1955</v>
      </c>
    </row>
    <row r="29" spans="1:8" ht="20.100000000000001" customHeight="1">
      <c r="A29" s="347" t="s">
        <v>1355</v>
      </c>
      <c r="B29" s="347"/>
      <c r="C29" s="299" t="s">
        <v>583</v>
      </c>
      <c r="D29" s="300"/>
      <c r="E29" s="11"/>
    </row>
  </sheetData>
  <mergeCells count="52">
    <mergeCell ref="C29:D29"/>
    <mergeCell ref="C23:D23"/>
    <mergeCell ref="C25:D25"/>
    <mergeCell ref="C26:D26"/>
    <mergeCell ref="C27:D27"/>
    <mergeCell ref="C17:D17"/>
    <mergeCell ref="C18:D18"/>
    <mergeCell ref="C21:D21"/>
    <mergeCell ref="C19:D19"/>
    <mergeCell ref="C22:D22"/>
    <mergeCell ref="C20:D20"/>
    <mergeCell ref="C2:D2"/>
    <mergeCell ref="A2:B2"/>
    <mergeCell ref="A16:B16"/>
    <mergeCell ref="A17:B17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5:B15"/>
    <mergeCell ref="A19:B19"/>
    <mergeCell ref="A18:B18"/>
    <mergeCell ref="A4:B4"/>
    <mergeCell ref="A5:B5"/>
    <mergeCell ref="A6:B6"/>
    <mergeCell ref="A7:B7"/>
    <mergeCell ref="A8:B8"/>
    <mergeCell ref="A9:B9"/>
    <mergeCell ref="F2:G2"/>
    <mergeCell ref="A28:B28"/>
    <mergeCell ref="A29:B29"/>
    <mergeCell ref="A22:B22"/>
    <mergeCell ref="A23:B23"/>
    <mergeCell ref="A24:B24"/>
    <mergeCell ref="A25:B25"/>
    <mergeCell ref="A26:B26"/>
    <mergeCell ref="A27:B27"/>
    <mergeCell ref="A20:B20"/>
    <mergeCell ref="A21:B21"/>
    <mergeCell ref="A10:B10"/>
    <mergeCell ref="A11:B11"/>
    <mergeCell ref="A12:B12"/>
    <mergeCell ref="A13:B13"/>
    <mergeCell ref="A14:B14"/>
  </mergeCells>
  <phoneticPr fontId="18"/>
  <dataValidations count="2">
    <dataValidation type="list" allowBlank="1" showInputMessage="1" showErrorMessage="1" sqref="F8:F16 C30:D1048576 C1:D3">
      <formula1>$F$8:$F$16</formula1>
    </dataValidation>
    <dataValidation type="list" allowBlank="1" showInputMessage="1" showErrorMessage="1" sqref="D4:D19 C4:C29 D21:D29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zoomScaleSheetLayoutView="100" workbookViewId="0">
      <selection activeCell="E1" sqref="E1:E1048576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17.25" customHeight="1">
      <c r="A1" s="8"/>
      <c r="B1" s="8"/>
      <c r="C1" s="85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283" t="s">
        <v>1461</v>
      </c>
      <c r="D2" s="284"/>
      <c r="E2" s="88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1466</v>
      </c>
      <c r="B3" s="34"/>
      <c r="C3" s="33"/>
      <c r="D3" s="34"/>
      <c r="E3" s="84" t="s">
        <v>1467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296" t="s">
        <v>224</v>
      </c>
      <c r="B4" s="297"/>
      <c r="C4" s="299" t="s">
        <v>583</v>
      </c>
      <c r="D4" s="300"/>
      <c r="E4" s="89" t="s">
        <v>1504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20.100000000000001" customHeight="1">
      <c r="A5" s="296" t="s">
        <v>1227</v>
      </c>
      <c r="B5" s="297"/>
      <c r="C5" s="328" t="s">
        <v>17</v>
      </c>
      <c r="D5" s="329"/>
      <c r="E5" s="89" t="s">
        <v>1517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20.100000000000001" customHeight="1">
      <c r="A6" s="301" t="s">
        <v>586</v>
      </c>
      <c r="B6" s="302"/>
      <c r="C6" s="366" t="s">
        <v>71</v>
      </c>
      <c r="D6" s="367"/>
      <c r="E6" s="89"/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20.100000000000001" customHeight="1">
      <c r="A7" s="296" t="s">
        <v>405</v>
      </c>
      <c r="B7" s="297"/>
      <c r="C7" s="279" t="s">
        <v>893</v>
      </c>
      <c r="D7" s="280"/>
      <c r="E7" s="89"/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96" t="s">
        <v>1153</v>
      </c>
      <c r="B8" s="297"/>
      <c r="C8" s="366" t="s">
        <v>71</v>
      </c>
      <c r="D8" s="367"/>
      <c r="E8" s="89" t="s">
        <v>2101</v>
      </c>
      <c r="F8" s="48" t="s">
        <v>583</v>
      </c>
      <c r="G8" s="49"/>
      <c r="H8" s="50"/>
    </row>
    <row r="9" spans="1:16" ht="54.6" customHeight="1">
      <c r="A9" s="296" t="s">
        <v>1514</v>
      </c>
      <c r="B9" s="297"/>
      <c r="C9" s="205" t="s">
        <v>893</v>
      </c>
      <c r="D9" s="182" t="s">
        <v>1544</v>
      </c>
      <c r="E9" s="89" t="s">
        <v>1947</v>
      </c>
      <c r="F9" s="51" t="s">
        <v>893</v>
      </c>
      <c r="G9" s="52"/>
      <c r="H9" s="53"/>
    </row>
    <row r="10" spans="1:16" ht="20.100000000000001" customHeight="1">
      <c r="A10" s="296" t="s">
        <v>665</v>
      </c>
      <c r="B10" s="297"/>
      <c r="C10" s="366" t="s">
        <v>71</v>
      </c>
      <c r="D10" s="367"/>
      <c r="E10" s="89"/>
      <c r="F10" s="54" t="s">
        <v>715</v>
      </c>
      <c r="G10" s="55"/>
      <c r="H10" s="56"/>
    </row>
    <row r="11" spans="1:16" ht="20.100000000000001" customHeight="1">
      <c r="A11" s="296" t="s">
        <v>194</v>
      </c>
      <c r="B11" s="297"/>
      <c r="C11" s="356" t="s">
        <v>629</v>
      </c>
      <c r="D11" s="357"/>
      <c r="E11" s="89" t="s">
        <v>1505</v>
      </c>
      <c r="F11" s="57" t="s">
        <v>17</v>
      </c>
      <c r="G11" s="58"/>
      <c r="H11" s="59"/>
    </row>
    <row r="12" spans="1:16" ht="20.100000000000001" customHeight="1">
      <c r="A12" s="296" t="s">
        <v>639</v>
      </c>
      <c r="B12" s="297"/>
      <c r="C12" s="299" t="s">
        <v>583</v>
      </c>
      <c r="D12" s="300"/>
      <c r="E12" s="89"/>
      <c r="F12" s="60" t="s">
        <v>71</v>
      </c>
      <c r="G12" s="61"/>
      <c r="H12" s="62"/>
    </row>
    <row r="13" spans="1:16" ht="20.100000000000001" customHeight="1">
      <c r="A13" s="296" t="s">
        <v>828</v>
      </c>
      <c r="B13" s="297"/>
      <c r="C13" s="279" t="s">
        <v>893</v>
      </c>
      <c r="D13" s="280"/>
      <c r="E13" s="89"/>
      <c r="F13" s="63" t="s">
        <v>617</v>
      </c>
      <c r="G13" s="64"/>
      <c r="H13" s="65"/>
    </row>
    <row r="14" spans="1:16" ht="54.6" customHeight="1">
      <c r="A14" s="285" t="s">
        <v>1776</v>
      </c>
      <c r="B14" s="285"/>
      <c r="C14" s="210" t="s">
        <v>893</v>
      </c>
      <c r="D14" s="103" t="s">
        <v>1544</v>
      </c>
      <c r="E14" s="89" t="s">
        <v>1947</v>
      </c>
      <c r="F14" s="66" t="s">
        <v>629</v>
      </c>
      <c r="G14" s="67"/>
      <c r="H14" s="68"/>
    </row>
    <row r="15" spans="1:16" ht="54.6" customHeight="1">
      <c r="A15" s="347" t="s">
        <v>1775</v>
      </c>
      <c r="B15" s="347"/>
      <c r="C15" s="210" t="s">
        <v>893</v>
      </c>
      <c r="D15" s="103" t="s">
        <v>1544</v>
      </c>
      <c r="E15" s="89" t="s">
        <v>1947</v>
      </c>
      <c r="F15" s="79" t="s">
        <v>1544</v>
      </c>
      <c r="G15" s="69"/>
      <c r="H15" s="70"/>
    </row>
    <row r="16" spans="1:16" ht="56.25" customHeight="1">
      <c r="A16" s="347" t="s">
        <v>1774</v>
      </c>
      <c r="B16" s="347"/>
      <c r="C16" s="205" t="s">
        <v>893</v>
      </c>
      <c r="D16" s="103" t="s">
        <v>1544</v>
      </c>
      <c r="E16" s="89" t="s">
        <v>1956</v>
      </c>
      <c r="F16" s="71" t="s">
        <v>1059</v>
      </c>
      <c r="G16" s="72"/>
      <c r="H16" s="73"/>
    </row>
    <row r="17" spans="1:8" ht="20.100000000000001" customHeight="1">
      <c r="A17" s="347" t="s">
        <v>1368</v>
      </c>
      <c r="B17" s="347"/>
      <c r="C17" s="299" t="s">
        <v>583</v>
      </c>
      <c r="D17" s="300"/>
      <c r="E17" s="89" t="s">
        <v>2040</v>
      </c>
      <c r="H17" s="21"/>
    </row>
    <row r="18" spans="1:8" ht="20.100000000000001" customHeight="1">
      <c r="A18" s="347" t="s">
        <v>82</v>
      </c>
      <c r="B18" s="347"/>
      <c r="C18" s="279" t="s">
        <v>893</v>
      </c>
      <c r="D18" s="280"/>
      <c r="E18" s="89" t="s">
        <v>2040</v>
      </c>
      <c r="H18" s="21"/>
    </row>
    <row r="19" spans="1:8" ht="60" customHeight="1">
      <c r="A19" s="285" t="s">
        <v>1401</v>
      </c>
      <c r="B19" s="285"/>
      <c r="C19" s="279" t="s">
        <v>893</v>
      </c>
      <c r="D19" s="280"/>
      <c r="E19" s="89" t="s">
        <v>2040</v>
      </c>
      <c r="H19" s="21"/>
    </row>
    <row r="20" spans="1:8" ht="20.100000000000001" customHeight="1">
      <c r="A20" s="285" t="s">
        <v>359</v>
      </c>
      <c r="B20" s="285"/>
      <c r="C20" s="299" t="s">
        <v>583</v>
      </c>
      <c r="D20" s="300"/>
      <c r="E20" s="89" t="s">
        <v>2040</v>
      </c>
    </row>
    <row r="21" spans="1:8" ht="20.100000000000001" customHeight="1">
      <c r="A21" s="285" t="s">
        <v>1055</v>
      </c>
      <c r="B21" s="285"/>
      <c r="C21" s="279" t="s">
        <v>893</v>
      </c>
      <c r="D21" s="280"/>
      <c r="E21" s="89" t="s">
        <v>1515</v>
      </c>
    </row>
    <row r="22" spans="1:8" ht="20.100000000000001" customHeight="1">
      <c r="A22" s="285" t="s">
        <v>790</v>
      </c>
      <c r="B22" s="285"/>
      <c r="C22" s="299" t="s">
        <v>583</v>
      </c>
      <c r="D22" s="300"/>
      <c r="E22" s="89"/>
    </row>
    <row r="23" spans="1:8" ht="20.100000000000001" customHeight="1">
      <c r="A23" s="285" t="s">
        <v>356</v>
      </c>
      <c r="B23" s="285"/>
      <c r="C23" s="279" t="s">
        <v>893</v>
      </c>
      <c r="D23" s="280"/>
      <c r="E23" s="89"/>
    </row>
    <row r="24" spans="1:8" ht="20.100000000000001" customHeight="1">
      <c r="A24" s="285" t="s">
        <v>320</v>
      </c>
      <c r="B24" s="285"/>
      <c r="C24" s="299" t="s">
        <v>583</v>
      </c>
      <c r="D24" s="300"/>
      <c r="E24" s="209"/>
    </row>
    <row r="25" spans="1:8" ht="20.100000000000001" customHeight="1">
      <c r="A25" s="285" t="s">
        <v>395</v>
      </c>
      <c r="B25" s="285"/>
      <c r="C25" s="326" t="s">
        <v>583</v>
      </c>
      <c r="D25" s="327"/>
      <c r="E25" s="89" t="s">
        <v>1516</v>
      </c>
    </row>
    <row r="26" spans="1:8" ht="20.100000000000001" customHeight="1">
      <c r="A26" s="285" t="s">
        <v>494</v>
      </c>
      <c r="B26" s="285"/>
      <c r="C26" s="299" t="s">
        <v>583</v>
      </c>
      <c r="D26" s="300"/>
      <c r="E26" s="89"/>
    </row>
    <row r="27" spans="1:8" ht="20.100000000000001" customHeight="1">
      <c r="A27" s="285" t="s">
        <v>29</v>
      </c>
      <c r="B27" s="285"/>
      <c r="C27" s="279" t="s">
        <v>893</v>
      </c>
      <c r="D27" s="280"/>
      <c r="E27" s="89" t="s">
        <v>1515</v>
      </c>
    </row>
    <row r="28" spans="1:8" ht="20.100000000000001" customHeight="1">
      <c r="A28" s="285" t="s">
        <v>584</v>
      </c>
      <c r="B28" s="285"/>
      <c r="C28" s="299" t="s">
        <v>583</v>
      </c>
      <c r="D28" s="300"/>
      <c r="E28" s="89"/>
    </row>
    <row r="29" spans="1:8" ht="20.100000000000001" customHeight="1">
      <c r="A29" s="285" t="s">
        <v>458</v>
      </c>
      <c r="B29" s="285"/>
      <c r="C29" s="299" t="s">
        <v>583</v>
      </c>
      <c r="D29" s="300"/>
      <c r="E29" s="89" t="s">
        <v>1777</v>
      </c>
    </row>
    <row r="30" spans="1:8" ht="30" customHeight="1">
      <c r="A30" s="347" t="s">
        <v>1778</v>
      </c>
      <c r="B30" s="347"/>
      <c r="C30" s="288" t="s">
        <v>583</v>
      </c>
      <c r="D30" s="289"/>
      <c r="E30" s="89" t="s">
        <v>2057</v>
      </c>
    </row>
    <row r="31" spans="1:8" ht="20.100000000000001" customHeight="1">
      <c r="A31" s="285" t="s">
        <v>738</v>
      </c>
      <c r="B31" s="285"/>
      <c r="C31" s="299" t="s">
        <v>583</v>
      </c>
      <c r="D31" s="300"/>
      <c r="E31" s="89"/>
    </row>
    <row r="32" spans="1:8" ht="20.100000000000001" customHeight="1">
      <c r="A32" s="285" t="s">
        <v>1295</v>
      </c>
      <c r="B32" s="285"/>
      <c r="C32" s="299" t="s">
        <v>583</v>
      </c>
      <c r="D32" s="300"/>
      <c r="E32" s="89"/>
    </row>
    <row r="33" spans="1:16" ht="20.100000000000001" customHeight="1">
      <c r="A33" s="285" t="s">
        <v>276</v>
      </c>
      <c r="B33" s="285"/>
      <c r="C33" s="279" t="s">
        <v>893</v>
      </c>
      <c r="D33" s="280"/>
      <c r="E33" s="89" t="s">
        <v>2040</v>
      </c>
      <c r="F33" s="17"/>
      <c r="M33" s="16"/>
      <c r="O33" s="2"/>
      <c r="P33" s="2"/>
    </row>
    <row r="34" spans="1:16" s="4" customFormat="1" ht="20.100000000000001" customHeight="1">
      <c r="A34" s="285" t="s">
        <v>762</v>
      </c>
      <c r="B34" s="285"/>
      <c r="C34" s="299" t="s">
        <v>583</v>
      </c>
      <c r="D34" s="300"/>
      <c r="E34" s="89" t="s">
        <v>2040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ht="20.100000000000001" customHeight="1">
      <c r="A35" s="283" t="s">
        <v>1449</v>
      </c>
      <c r="B35" s="284"/>
      <c r="C35" s="283" t="s">
        <v>1460</v>
      </c>
      <c r="D35" s="284"/>
      <c r="E35" s="88" t="s">
        <v>1448</v>
      </c>
    </row>
    <row r="36" spans="1:16" ht="20.100000000000001" customHeight="1">
      <c r="A36" s="33" t="s">
        <v>1466</v>
      </c>
      <c r="B36" s="34"/>
      <c r="C36" s="217"/>
      <c r="D36" s="218"/>
      <c r="E36" s="218" t="s">
        <v>1466</v>
      </c>
    </row>
    <row r="37" spans="1:16" ht="29.25" customHeight="1">
      <c r="A37" s="285" t="s">
        <v>770</v>
      </c>
      <c r="B37" s="285"/>
      <c r="C37" s="299" t="s">
        <v>583</v>
      </c>
      <c r="D37" s="300"/>
      <c r="E37" s="89" t="s">
        <v>2078</v>
      </c>
    </row>
    <row r="38" spans="1:16" ht="20.100000000000001" customHeight="1">
      <c r="A38" s="285" t="s">
        <v>139</v>
      </c>
      <c r="B38" s="285"/>
      <c r="C38" s="299" t="s">
        <v>583</v>
      </c>
      <c r="D38" s="300"/>
      <c r="E38" s="89" t="s">
        <v>1518</v>
      </c>
    </row>
    <row r="39" spans="1:16" ht="20.100000000000001" customHeight="1">
      <c r="A39" s="285" t="s">
        <v>571</v>
      </c>
      <c r="B39" s="285"/>
      <c r="C39" s="279" t="s">
        <v>893</v>
      </c>
      <c r="D39" s="280"/>
      <c r="E39" s="89" t="s">
        <v>2040</v>
      </c>
    </row>
    <row r="40" spans="1:16" ht="20.100000000000001" customHeight="1">
      <c r="A40" s="285" t="s">
        <v>1210</v>
      </c>
      <c r="B40" s="285"/>
      <c r="C40" s="299" t="s">
        <v>583</v>
      </c>
      <c r="D40" s="300"/>
      <c r="E40" s="89" t="s">
        <v>2040</v>
      </c>
    </row>
    <row r="41" spans="1:16" ht="20.100000000000001" customHeight="1">
      <c r="A41" s="285" t="s">
        <v>1300</v>
      </c>
      <c r="B41" s="285"/>
      <c r="C41" s="299" t="s">
        <v>583</v>
      </c>
      <c r="D41" s="300"/>
      <c r="E41" s="89" t="s">
        <v>2040</v>
      </c>
    </row>
    <row r="42" spans="1:16" ht="20.100000000000001" customHeight="1">
      <c r="A42" s="285" t="s">
        <v>337</v>
      </c>
      <c r="B42" s="285"/>
      <c r="C42" s="279" t="s">
        <v>893</v>
      </c>
      <c r="D42" s="280"/>
      <c r="E42" s="89" t="s">
        <v>1519</v>
      </c>
    </row>
    <row r="43" spans="1:16" ht="27.75" customHeight="1">
      <c r="A43" s="285" t="s">
        <v>443</v>
      </c>
      <c r="B43" s="285"/>
      <c r="C43" s="279" t="s">
        <v>893</v>
      </c>
      <c r="D43" s="280"/>
      <c r="E43" s="89" t="s">
        <v>2059</v>
      </c>
    </row>
    <row r="44" spans="1:16" ht="20.100000000000001" customHeight="1">
      <c r="A44" s="285" t="s">
        <v>1297</v>
      </c>
      <c r="B44" s="285"/>
      <c r="C44" s="288" t="s">
        <v>583</v>
      </c>
      <c r="D44" s="289"/>
      <c r="E44" s="89"/>
    </row>
    <row r="45" spans="1:16" ht="20.100000000000001" customHeight="1">
      <c r="A45" s="285" t="s">
        <v>289</v>
      </c>
      <c r="B45" s="285"/>
      <c r="C45" s="313" t="s">
        <v>617</v>
      </c>
      <c r="D45" s="314"/>
      <c r="E45" s="89" t="s">
        <v>1520</v>
      </c>
    </row>
    <row r="46" spans="1:16" ht="20.100000000000001" customHeight="1">
      <c r="A46" s="285" t="s">
        <v>1779</v>
      </c>
      <c r="B46" s="285"/>
      <c r="C46" s="283" t="s">
        <v>71</v>
      </c>
      <c r="D46" s="284"/>
      <c r="E46" s="89" t="s">
        <v>1521</v>
      </c>
    </row>
    <row r="47" spans="1:16" ht="20.100000000000001" customHeight="1">
      <c r="A47" s="285" t="s">
        <v>1265</v>
      </c>
      <c r="B47" s="285"/>
      <c r="C47" s="279" t="s">
        <v>893</v>
      </c>
      <c r="D47" s="280"/>
      <c r="E47" s="89"/>
    </row>
    <row r="48" spans="1:16" ht="20.100000000000001" customHeight="1">
      <c r="A48" s="285" t="s">
        <v>725</v>
      </c>
      <c r="B48" s="285"/>
      <c r="C48" s="299" t="s">
        <v>583</v>
      </c>
      <c r="D48" s="300"/>
      <c r="E48" s="89"/>
    </row>
    <row r="49" spans="1:5" ht="20.100000000000001" customHeight="1">
      <c r="A49" s="285" t="s">
        <v>118</v>
      </c>
      <c r="B49" s="285"/>
      <c r="C49" s="279" t="s">
        <v>893</v>
      </c>
      <c r="D49" s="280"/>
      <c r="E49" s="89"/>
    </row>
    <row r="50" spans="1:5" ht="20.100000000000001" customHeight="1">
      <c r="A50" s="285" t="s">
        <v>1298</v>
      </c>
      <c r="B50" s="285"/>
      <c r="C50" s="356" t="s">
        <v>629</v>
      </c>
      <c r="D50" s="357"/>
      <c r="E50" s="89" t="s">
        <v>1522</v>
      </c>
    </row>
    <row r="51" spans="1:5" ht="20.100000000000001" customHeight="1">
      <c r="A51" s="285" t="s">
        <v>1350</v>
      </c>
      <c r="B51" s="285"/>
      <c r="C51" s="279" t="s">
        <v>893</v>
      </c>
      <c r="D51" s="280"/>
      <c r="E51" s="193"/>
    </row>
    <row r="52" spans="1:5" ht="32.25" customHeight="1">
      <c r="A52" s="296" t="s">
        <v>2074</v>
      </c>
      <c r="B52" s="297"/>
      <c r="C52" s="80" t="s">
        <v>583</v>
      </c>
      <c r="D52" s="117" t="s">
        <v>1059</v>
      </c>
      <c r="E52" s="193" t="s">
        <v>2073</v>
      </c>
    </row>
    <row r="53" spans="1:5" ht="53.25" customHeight="1">
      <c r="A53" s="345" t="s">
        <v>1755</v>
      </c>
      <c r="B53" s="285"/>
      <c r="C53" s="205" t="s">
        <v>893</v>
      </c>
      <c r="D53" s="103" t="s">
        <v>1544</v>
      </c>
      <c r="E53" s="89" t="s">
        <v>1957</v>
      </c>
    </row>
    <row r="54" spans="1:5" ht="58.5" customHeight="1">
      <c r="A54" s="347" t="s">
        <v>1839</v>
      </c>
      <c r="B54" s="347"/>
      <c r="C54" s="205" t="s">
        <v>893</v>
      </c>
      <c r="D54" s="103" t="s">
        <v>1544</v>
      </c>
      <c r="E54" s="89" t="s">
        <v>1952</v>
      </c>
    </row>
    <row r="55" spans="1:5" ht="59.25" customHeight="1">
      <c r="A55" s="337" t="s">
        <v>2075</v>
      </c>
      <c r="B55" s="302"/>
      <c r="C55" s="205" t="s">
        <v>893</v>
      </c>
      <c r="D55" s="103" t="s">
        <v>1544</v>
      </c>
      <c r="E55" s="89" t="s">
        <v>1952</v>
      </c>
    </row>
    <row r="56" spans="1:5" ht="51" customHeight="1">
      <c r="A56" s="345" t="s">
        <v>1755</v>
      </c>
      <c r="B56" s="285"/>
      <c r="C56" s="155" t="s">
        <v>893</v>
      </c>
      <c r="D56" s="103" t="s">
        <v>1544</v>
      </c>
      <c r="E56" s="89" t="s">
        <v>1633</v>
      </c>
    </row>
    <row r="57" spans="1:5" ht="46.5" customHeight="1">
      <c r="A57" s="347" t="s">
        <v>1839</v>
      </c>
      <c r="B57" s="347"/>
      <c r="C57" s="155" t="s">
        <v>893</v>
      </c>
      <c r="D57" s="103" t="s">
        <v>1544</v>
      </c>
      <c r="E57" s="89" t="s">
        <v>1546</v>
      </c>
    </row>
    <row r="58" spans="1:5" ht="47.25" customHeight="1">
      <c r="A58" s="337" t="s">
        <v>1840</v>
      </c>
      <c r="B58" s="302"/>
      <c r="C58" s="155" t="s">
        <v>893</v>
      </c>
      <c r="D58" s="103" t="s">
        <v>1544</v>
      </c>
      <c r="E58" s="89" t="s">
        <v>1546</v>
      </c>
    </row>
  </sheetData>
  <mergeCells count="100">
    <mergeCell ref="C49:D49"/>
    <mergeCell ref="C50:D50"/>
    <mergeCell ref="C51:D51"/>
    <mergeCell ref="C44:D44"/>
    <mergeCell ref="C45:D45"/>
    <mergeCell ref="C46:D46"/>
    <mergeCell ref="C47:D47"/>
    <mergeCell ref="C10:D10"/>
    <mergeCell ref="C11:D11"/>
    <mergeCell ref="C12:D12"/>
    <mergeCell ref="C13:D13"/>
    <mergeCell ref="C31:D31"/>
    <mergeCell ref="C20:D20"/>
    <mergeCell ref="C21:D21"/>
    <mergeCell ref="C22:D22"/>
    <mergeCell ref="C28:D28"/>
    <mergeCell ref="C29:D29"/>
    <mergeCell ref="C30:D30"/>
    <mergeCell ref="C23:D23"/>
    <mergeCell ref="C24:D24"/>
    <mergeCell ref="C25:D25"/>
    <mergeCell ref="C26:D26"/>
    <mergeCell ref="C27:D27"/>
    <mergeCell ref="C4:D4"/>
    <mergeCell ref="C5:D5"/>
    <mergeCell ref="C6:D6"/>
    <mergeCell ref="C7:D7"/>
    <mergeCell ref="C8:D8"/>
    <mergeCell ref="A2:B2"/>
    <mergeCell ref="A28:B28"/>
    <mergeCell ref="A29:B29"/>
    <mergeCell ref="A30:B30"/>
    <mergeCell ref="A15:B15"/>
    <mergeCell ref="A4:B4"/>
    <mergeCell ref="A5:B5"/>
    <mergeCell ref="A6:B6"/>
    <mergeCell ref="A12:B12"/>
    <mergeCell ref="A13:B13"/>
    <mergeCell ref="A14:B14"/>
    <mergeCell ref="A7:B7"/>
    <mergeCell ref="A8:B8"/>
    <mergeCell ref="A9:B9"/>
    <mergeCell ref="A10:B10"/>
    <mergeCell ref="C17:D17"/>
    <mergeCell ref="C33:D33"/>
    <mergeCell ref="C2:D2"/>
    <mergeCell ref="A11:B11"/>
    <mergeCell ref="A35:B35"/>
    <mergeCell ref="A16:B16"/>
    <mergeCell ref="A17:B17"/>
    <mergeCell ref="A18:B18"/>
    <mergeCell ref="A19:B19"/>
    <mergeCell ref="A20:B20"/>
    <mergeCell ref="A21:B21"/>
    <mergeCell ref="A27:B27"/>
    <mergeCell ref="A23:B23"/>
    <mergeCell ref="A24:B24"/>
    <mergeCell ref="A25:B25"/>
    <mergeCell ref="A26:B26"/>
    <mergeCell ref="A50:B50"/>
    <mergeCell ref="A51:B51"/>
    <mergeCell ref="A52:B52"/>
    <mergeCell ref="A33:B33"/>
    <mergeCell ref="A31:B31"/>
    <mergeCell ref="A32:B32"/>
    <mergeCell ref="A37:B37"/>
    <mergeCell ref="A39:B39"/>
    <mergeCell ref="A40:B40"/>
    <mergeCell ref="A34:B34"/>
    <mergeCell ref="F2:G2"/>
    <mergeCell ref="A58:B58"/>
    <mergeCell ref="A41:B41"/>
    <mergeCell ref="A54:B54"/>
    <mergeCell ref="A55:B55"/>
    <mergeCell ref="A56:B56"/>
    <mergeCell ref="A57:B57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C18:D18"/>
    <mergeCell ref="C19:D19"/>
    <mergeCell ref="A38:B38"/>
    <mergeCell ref="C38:D38"/>
    <mergeCell ref="C48:D48"/>
    <mergeCell ref="A22:B22"/>
    <mergeCell ref="C32:D32"/>
    <mergeCell ref="C37:D37"/>
    <mergeCell ref="C43:D43"/>
    <mergeCell ref="C34:D34"/>
    <mergeCell ref="C39:D39"/>
    <mergeCell ref="C40:D40"/>
    <mergeCell ref="C41:D41"/>
    <mergeCell ref="C42:D42"/>
    <mergeCell ref="C35:D35"/>
  </mergeCells>
  <phoneticPr fontId="18"/>
  <dataValidations count="2">
    <dataValidation type="list" allowBlank="1" showInputMessage="1" showErrorMessage="1" sqref="F8:F16 C59:D1048576 C1:D3">
      <formula1>$F$8:$F$16</formula1>
    </dataValidation>
    <dataValidation type="list" allowBlank="1" showInputMessage="1" showErrorMessage="1" sqref="C56:D58 D45:D55 C37:C55 D37:D43 C4:D36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11811023622047245" top="0.74803149606299213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2"/>
  <sheetViews>
    <sheetView view="pageBreakPreview" zoomScaleNormal="100" zoomScaleSheetLayoutView="100" workbookViewId="0">
      <selection activeCell="Q17" sqref="Q17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27.9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284"/>
      <c r="C2" s="306" t="s">
        <v>1461</v>
      </c>
      <c r="D2" s="308"/>
      <c r="E2" s="88" t="s">
        <v>1448</v>
      </c>
      <c r="F2" s="398" t="s">
        <v>1835</v>
      </c>
      <c r="G2" s="398"/>
      <c r="M2" s="16"/>
      <c r="O2" s="2"/>
      <c r="P2" s="2"/>
    </row>
    <row r="3" spans="1:16" s="44" customFormat="1" ht="20.100000000000001" customHeight="1">
      <c r="A3" s="33" t="s">
        <v>351</v>
      </c>
      <c r="B3" s="34"/>
      <c r="C3" s="33"/>
      <c r="D3" s="34"/>
      <c r="E3" s="138" t="s">
        <v>1470</v>
      </c>
      <c r="F3" s="43" t="s">
        <v>1404</v>
      </c>
      <c r="G3" s="43" t="s">
        <v>1405</v>
      </c>
      <c r="H3" s="43" t="s">
        <v>1406</v>
      </c>
      <c r="I3" s="43" t="s">
        <v>1407</v>
      </c>
      <c r="J3" s="43" t="s">
        <v>1408</v>
      </c>
      <c r="K3" s="43" t="s">
        <v>1409</v>
      </c>
      <c r="L3" s="43" t="s">
        <v>1433</v>
      </c>
      <c r="M3" s="43" t="s">
        <v>1434</v>
      </c>
      <c r="N3" s="43" t="s">
        <v>1435</v>
      </c>
      <c r="O3" s="43" t="s">
        <v>1436</v>
      </c>
    </row>
    <row r="4" spans="1:16" s="5" customFormat="1" ht="45.75" customHeight="1">
      <c r="A4" s="321" t="s">
        <v>1523</v>
      </c>
      <c r="B4" s="322"/>
      <c r="C4" s="205" t="s">
        <v>893</v>
      </c>
      <c r="D4" s="103" t="s">
        <v>1544</v>
      </c>
      <c r="E4" s="89" t="s">
        <v>1950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s="5" customFormat="1" ht="20.100000000000001" customHeight="1">
      <c r="A5" s="278" t="s">
        <v>1285</v>
      </c>
      <c r="B5" s="278"/>
      <c r="C5" s="299" t="s">
        <v>583</v>
      </c>
      <c r="D5" s="300"/>
      <c r="E5" s="90"/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s="5" customFormat="1" ht="20.100000000000001" customHeight="1">
      <c r="A6" s="278" t="s">
        <v>1240</v>
      </c>
      <c r="B6" s="278"/>
      <c r="C6" s="356" t="s">
        <v>629</v>
      </c>
      <c r="D6" s="357"/>
      <c r="E6" s="90" t="s">
        <v>1527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s="5" customFormat="1" ht="20.100000000000001" customHeight="1">
      <c r="A7" s="341" t="s">
        <v>917</v>
      </c>
      <c r="B7" s="341"/>
      <c r="C7" s="299" t="s">
        <v>583</v>
      </c>
      <c r="D7" s="300"/>
      <c r="E7" s="89" t="s">
        <v>2040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s="5" customFormat="1" ht="20.100000000000001" customHeight="1">
      <c r="A8" s="278" t="s">
        <v>175</v>
      </c>
      <c r="B8" s="278"/>
      <c r="C8" s="283" t="s">
        <v>71</v>
      </c>
      <c r="D8" s="284"/>
      <c r="E8" s="89"/>
      <c r="F8" s="48" t="s">
        <v>583</v>
      </c>
      <c r="G8" s="49"/>
      <c r="H8" s="50"/>
      <c r="I8"/>
      <c r="J8"/>
      <c r="K8"/>
      <c r="L8"/>
      <c r="M8"/>
      <c r="N8"/>
      <c r="O8"/>
    </row>
    <row r="9" spans="1:16" s="5" customFormat="1" ht="20.100000000000001" customHeight="1">
      <c r="A9" s="278" t="s">
        <v>1067</v>
      </c>
      <c r="B9" s="278"/>
      <c r="C9" s="283" t="s">
        <v>71</v>
      </c>
      <c r="D9" s="284"/>
      <c r="E9" s="90"/>
      <c r="F9" s="51" t="s">
        <v>893</v>
      </c>
      <c r="G9" s="52"/>
      <c r="H9" s="53"/>
      <c r="I9"/>
      <c r="J9"/>
      <c r="K9"/>
      <c r="L9"/>
      <c r="M9"/>
      <c r="N9"/>
      <c r="O9"/>
    </row>
    <row r="10" spans="1:16" s="5" customFormat="1" ht="20.100000000000001" customHeight="1">
      <c r="A10" s="278" t="s">
        <v>1246</v>
      </c>
      <c r="B10" s="278"/>
      <c r="C10" s="299" t="s">
        <v>583</v>
      </c>
      <c r="D10" s="300"/>
      <c r="E10" s="90"/>
      <c r="F10" s="54" t="s">
        <v>715</v>
      </c>
      <c r="G10" s="55"/>
      <c r="H10" s="56"/>
      <c r="I10"/>
      <c r="J10"/>
      <c r="K10"/>
      <c r="L10"/>
      <c r="M10"/>
      <c r="N10"/>
      <c r="O10"/>
    </row>
    <row r="11" spans="1:16" s="5" customFormat="1" ht="45" customHeight="1">
      <c r="A11" s="278" t="s">
        <v>1780</v>
      </c>
      <c r="B11" s="278"/>
      <c r="C11" s="205" t="s">
        <v>893</v>
      </c>
      <c r="D11" s="103" t="s">
        <v>1544</v>
      </c>
      <c r="E11" s="89" t="s">
        <v>1950</v>
      </c>
      <c r="F11" s="57" t="s">
        <v>17</v>
      </c>
      <c r="G11" s="58"/>
      <c r="H11" s="59"/>
      <c r="I11"/>
      <c r="J11"/>
      <c r="K11"/>
      <c r="L11"/>
      <c r="M11"/>
      <c r="N11"/>
      <c r="O11"/>
    </row>
    <row r="12" spans="1:16" s="5" customFormat="1" ht="20.100000000000001" customHeight="1">
      <c r="A12" s="341" t="s">
        <v>132</v>
      </c>
      <c r="B12" s="341"/>
      <c r="C12" s="283" t="s">
        <v>71</v>
      </c>
      <c r="D12" s="284"/>
      <c r="E12" s="89" t="s">
        <v>2152</v>
      </c>
      <c r="F12" s="60" t="s">
        <v>71</v>
      </c>
      <c r="G12" s="61"/>
      <c r="H12" s="62"/>
      <c r="I12"/>
      <c r="J12"/>
      <c r="K12"/>
      <c r="L12"/>
      <c r="M12"/>
      <c r="N12"/>
      <c r="O12"/>
    </row>
    <row r="13" spans="1:16" s="5" customFormat="1" ht="20.100000000000001" customHeight="1">
      <c r="A13" s="278" t="s">
        <v>1402</v>
      </c>
      <c r="B13" s="278"/>
      <c r="C13" s="299" t="s">
        <v>583</v>
      </c>
      <c r="D13" s="300"/>
      <c r="E13" s="90"/>
      <c r="F13" s="63" t="s">
        <v>617</v>
      </c>
      <c r="G13" s="64"/>
      <c r="H13" s="65"/>
      <c r="I13"/>
      <c r="J13"/>
      <c r="K13"/>
      <c r="L13"/>
      <c r="M13"/>
      <c r="N13"/>
      <c r="O13"/>
    </row>
    <row r="14" spans="1:16" s="5" customFormat="1" ht="20.100000000000001" customHeight="1">
      <c r="A14" s="278" t="s">
        <v>4</v>
      </c>
      <c r="B14" s="278"/>
      <c r="C14" s="279" t="s">
        <v>893</v>
      </c>
      <c r="D14" s="280"/>
      <c r="E14" s="90"/>
      <c r="F14" s="66" t="s">
        <v>629</v>
      </c>
      <c r="G14" s="67"/>
      <c r="H14" s="68"/>
      <c r="I14"/>
      <c r="J14"/>
      <c r="K14"/>
      <c r="L14"/>
      <c r="M14"/>
      <c r="N14"/>
      <c r="O14"/>
    </row>
    <row r="15" spans="1:16" s="5" customFormat="1" ht="20.100000000000001" customHeight="1">
      <c r="A15" s="278" t="s">
        <v>441</v>
      </c>
      <c r="B15" s="278"/>
      <c r="C15" s="299" t="s">
        <v>583</v>
      </c>
      <c r="D15" s="300"/>
      <c r="E15" s="90"/>
      <c r="F15" s="79" t="s">
        <v>1544</v>
      </c>
      <c r="G15" s="69"/>
      <c r="H15" s="70"/>
      <c r="I15"/>
      <c r="J15"/>
      <c r="K15"/>
      <c r="L15"/>
      <c r="M15"/>
      <c r="N15"/>
      <c r="O15"/>
    </row>
    <row r="16" spans="1:16" s="5" customFormat="1" ht="20.100000000000001" customHeight="1">
      <c r="A16" s="278" t="s">
        <v>73</v>
      </c>
      <c r="B16" s="278"/>
      <c r="C16" s="299" t="s">
        <v>583</v>
      </c>
      <c r="D16" s="300"/>
      <c r="E16" s="90"/>
      <c r="F16" s="71" t="s">
        <v>1059</v>
      </c>
      <c r="G16" s="72"/>
      <c r="H16" s="73"/>
      <c r="I16"/>
      <c r="J16"/>
      <c r="K16"/>
      <c r="L16"/>
      <c r="M16"/>
      <c r="N16"/>
      <c r="O16"/>
    </row>
    <row r="17" spans="1:15" s="5" customFormat="1" ht="20.100000000000001" customHeight="1">
      <c r="A17" s="278" t="s">
        <v>146</v>
      </c>
      <c r="B17" s="278"/>
      <c r="C17" s="279" t="s">
        <v>893</v>
      </c>
      <c r="D17" s="280"/>
      <c r="E17" s="90"/>
      <c r="F17"/>
      <c r="G17"/>
      <c r="H17" s="21"/>
      <c r="I17"/>
      <c r="J17"/>
      <c r="K17"/>
      <c r="L17"/>
      <c r="M17"/>
      <c r="N17"/>
      <c r="O17"/>
    </row>
    <row r="18" spans="1:15" s="5" customFormat="1" ht="20.100000000000001" customHeight="1">
      <c r="A18" s="278" t="s">
        <v>558</v>
      </c>
      <c r="B18" s="278"/>
      <c r="C18" s="299" t="s">
        <v>583</v>
      </c>
      <c r="D18" s="300"/>
      <c r="E18" s="90" t="s">
        <v>1547</v>
      </c>
      <c r="F18"/>
      <c r="G18"/>
      <c r="H18" s="21"/>
      <c r="I18"/>
      <c r="J18"/>
      <c r="K18"/>
      <c r="L18"/>
      <c r="M18"/>
      <c r="N18"/>
      <c r="O18"/>
    </row>
    <row r="19" spans="1:15" s="5" customFormat="1" ht="59.25" customHeight="1">
      <c r="A19" s="278" t="s">
        <v>1524</v>
      </c>
      <c r="B19" s="278"/>
      <c r="C19" s="205" t="s">
        <v>893</v>
      </c>
      <c r="D19" s="103" t="s">
        <v>1544</v>
      </c>
      <c r="E19" s="89" t="s">
        <v>1959</v>
      </c>
      <c r="F19"/>
      <c r="G19"/>
      <c r="H19" s="21"/>
      <c r="I19"/>
      <c r="J19"/>
      <c r="K19"/>
      <c r="L19"/>
      <c r="M19"/>
      <c r="N19"/>
      <c r="O19"/>
    </row>
    <row r="20" spans="1:15" s="5" customFormat="1" ht="20.100000000000001" customHeight="1">
      <c r="A20" s="278" t="s">
        <v>1351</v>
      </c>
      <c r="B20" s="278"/>
      <c r="C20" s="299" t="s">
        <v>583</v>
      </c>
      <c r="D20" s="300"/>
      <c r="E20" s="90"/>
    </row>
    <row r="21" spans="1:15" s="5" customFormat="1" ht="20.100000000000001" customHeight="1">
      <c r="A21" s="278" t="s">
        <v>980</v>
      </c>
      <c r="B21" s="278"/>
      <c r="C21" s="299" t="s">
        <v>583</v>
      </c>
      <c r="D21" s="300"/>
      <c r="E21" s="90" t="s">
        <v>1525</v>
      </c>
    </row>
    <row r="22" spans="1:15" s="5" customFormat="1" ht="20.100000000000001" customHeight="1">
      <c r="A22" s="278" t="s">
        <v>1084</v>
      </c>
      <c r="B22" s="278"/>
      <c r="C22" s="279" t="s">
        <v>893</v>
      </c>
      <c r="D22" s="280"/>
      <c r="E22" s="89" t="s">
        <v>2040</v>
      </c>
    </row>
    <row r="23" spans="1:15" s="5" customFormat="1" ht="57.75" customHeight="1">
      <c r="A23" s="341" t="s">
        <v>1884</v>
      </c>
      <c r="B23" s="341"/>
      <c r="C23" s="205" t="s">
        <v>893</v>
      </c>
      <c r="D23" s="103" t="s">
        <v>1544</v>
      </c>
      <c r="E23" s="89" t="s">
        <v>1960</v>
      </c>
      <c r="H23" s="24" t="s">
        <v>893</v>
      </c>
    </row>
    <row r="24" spans="1:15" s="5" customFormat="1" ht="20.100000000000001" customHeight="1">
      <c r="A24" s="341" t="s">
        <v>723</v>
      </c>
      <c r="B24" s="341"/>
      <c r="C24" s="283" t="s">
        <v>71</v>
      </c>
      <c r="D24" s="284"/>
      <c r="E24" s="90"/>
    </row>
    <row r="25" spans="1:15" s="5" customFormat="1" ht="36" customHeight="1">
      <c r="A25" s="341" t="s">
        <v>1781</v>
      </c>
      <c r="B25" s="341"/>
      <c r="C25" s="279" t="s">
        <v>893</v>
      </c>
      <c r="D25" s="280"/>
      <c r="E25" s="90" t="s">
        <v>2063</v>
      </c>
    </row>
    <row r="26" spans="1:15" s="5" customFormat="1" ht="20.100000000000001" customHeight="1">
      <c r="A26" s="341" t="s">
        <v>880</v>
      </c>
      <c r="B26" s="341"/>
      <c r="C26" s="299" t="s">
        <v>583</v>
      </c>
      <c r="D26" s="300"/>
      <c r="E26" s="90"/>
    </row>
    <row r="27" spans="1:15" s="5" customFormat="1" ht="55.5" customHeight="1">
      <c r="A27" s="341" t="s">
        <v>1838</v>
      </c>
      <c r="B27" s="341"/>
      <c r="C27" s="205" t="s">
        <v>893</v>
      </c>
      <c r="D27" s="103" t="s">
        <v>1544</v>
      </c>
      <c r="E27" s="89" t="s">
        <v>1959</v>
      </c>
    </row>
    <row r="28" spans="1:15" s="5" customFormat="1" ht="20.100000000000001" customHeight="1">
      <c r="A28" s="341" t="s">
        <v>8</v>
      </c>
      <c r="B28" s="341"/>
      <c r="C28" s="279" t="s">
        <v>893</v>
      </c>
      <c r="D28" s="280"/>
      <c r="E28" s="89" t="s">
        <v>2040</v>
      </c>
    </row>
    <row r="29" spans="1:15" s="5" customFormat="1" ht="20.100000000000001" customHeight="1">
      <c r="A29" s="341" t="s">
        <v>1181</v>
      </c>
      <c r="B29" s="341"/>
      <c r="C29" s="299" t="s">
        <v>583</v>
      </c>
      <c r="D29" s="300"/>
      <c r="E29" s="89" t="s">
        <v>2040</v>
      </c>
    </row>
    <row r="30" spans="1:15" s="5" customFormat="1" ht="20.100000000000001" customHeight="1">
      <c r="A30" s="341" t="s">
        <v>1403</v>
      </c>
      <c r="B30" s="341"/>
      <c r="C30" s="279" t="s">
        <v>893</v>
      </c>
      <c r="D30" s="280"/>
      <c r="E30" s="90" t="s">
        <v>1526</v>
      </c>
    </row>
    <row r="31" spans="1:15" s="5" customFormat="1" ht="20.100000000000001" customHeight="1">
      <c r="A31" s="341" t="s">
        <v>1050</v>
      </c>
      <c r="B31" s="341"/>
      <c r="C31" s="279" t="s">
        <v>893</v>
      </c>
      <c r="D31" s="280"/>
      <c r="E31" s="89" t="s">
        <v>2040</v>
      </c>
    </row>
    <row r="32" spans="1:15" s="5" customFormat="1" ht="36.75" customHeight="1">
      <c r="A32" s="285" t="s">
        <v>1072</v>
      </c>
      <c r="B32" s="285"/>
      <c r="C32" s="129" t="s">
        <v>583</v>
      </c>
      <c r="D32" s="130" t="s">
        <v>617</v>
      </c>
      <c r="E32" s="89" t="s">
        <v>1932</v>
      </c>
    </row>
    <row r="33" spans="1:15" s="5" customFormat="1" ht="20.100000000000001" customHeight="1">
      <c r="A33" s="283" t="s">
        <v>1449</v>
      </c>
      <c r="B33" s="284"/>
      <c r="C33" s="283" t="s">
        <v>1460</v>
      </c>
      <c r="D33" s="284"/>
      <c r="E33" s="88" t="s">
        <v>1448</v>
      </c>
    </row>
    <row r="34" spans="1:15" s="5" customFormat="1" ht="20.100000000000001" customHeight="1">
      <c r="A34" s="33" t="s">
        <v>351</v>
      </c>
      <c r="B34" s="34"/>
      <c r="C34" s="217"/>
      <c r="D34" s="218"/>
      <c r="E34" s="218" t="s">
        <v>351</v>
      </c>
    </row>
    <row r="35" spans="1:15" s="5" customFormat="1" ht="72" customHeight="1">
      <c r="A35" s="341" t="s">
        <v>892</v>
      </c>
      <c r="B35" s="341"/>
      <c r="C35" s="205" t="s">
        <v>893</v>
      </c>
      <c r="D35" s="103" t="s">
        <v>1544</v>
      </c>
      <c r="E35" s="89" t="s">
        <v>1961</v>
      </c>
    </row>
    <row r="36" spans="1:15" s="5" customFormat="1" ht="20.100000000000001" customHeight="1">
      <c r="A36" s="285" t="s">
        <v>868</v>
      </c>
      <c r="B36" s="285"/>
      <c r="C36" s="299" t="s">
        <v>583</v>
      </c>
      <c r="D36" s="300"/>
      <c r="E36" s="89"/>
    </row>
    <row r="37" spans="1:15" ht="20.100000000000001" customHeight="1">
      <c r="A37" s="285" t="s">
        <v>1330</v>
      </c>
      <c r="B37" s="285"/>
      <c r="C37" s="328" t="s">
        <v>17</v>
      </c>
      <c r="D37" s="329"/>
      <c r="E37" s="89"/>
    </row>
    <row r="38" spans="1:15" ht="34.5" customHeight="1">
      <c r="A38" s="341" t="s">
        <v>53</v>
      </c>
      <c r="B38" s="341"/>
      <c r="C38" s="376" t="s">
        <v>893</v>
      </c>
      <c r="D38" s="376"/>
      <c r="E38" s="90" t="s">
        <v>2104</v>
      </c>
    </row>
    <row r="39" spans="1:15" ht="20.100000000000001" customHeight="1">
      <c r="A39" s="341" t="s">
        <v>344</v>
      </c>
      <c r="B39" s="341"/>
      <c r="C39" s="376" t="s">
        <v>893</v>
      </c>
      <c r="D39" s="376"/>
      <c r="E39" s="90" t="s">
        <v>1529</v>
      </c>
    </row>
    <row r="40" spans="1:15" s="5" customFormat="1" ht="20.100000000000001" customHeight="1">
      <c r="A40" s="341" t="s">
        <v>227</v>
      </c>
      <c r="B40" s="341"/>
      <c r="C40" s="376" t="s">
        <v>893</v>
      </c>
      <c r="D40" s="376"/>
      <c r="E40" s="90"/>
    </row>
    <row r="41" spans="1:15" s="5" customFormat="1" ht="30.75" customHeight="1">
      <c r="A41" s="341" t="s">
        <v>847</v>
      </c>
      <c r="B41" s="341"/>
      <c r="C41" s="376" t="s">
        <v>893</v>
      </c>
      <c r="D41" s="376"/>
      <c r="E41" s="90" t="s">
        <v>2104</v>
      </c>
    </row>
    <row r="42" spans="1:15" s="44" customFormat="1" ht="31.5" customHeight="1">
      <c r="A42" s="341" t="s">
        <v>1264</v>
      </c>
      <c r="B42" s="341"/>
      <c r="C42" s="279" t="s">
        <v>893</v>
      </c>
      <c r="D42" s="280"/>
      <c r="E42" s="90" t="s">
        <v>2104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s="5" customFormat="1" ht="20.100000000000001" customHeight="1">
      <c r="A43" s="278" t="s">
        <v>1101</v>
      </c>
      <c r="B43" s="278"/>
      <c r="C43" s="283" t="s">
        <v>71</v>
      </c>
      <c r="D43" s="284"/>
      <c r="E43" s="90" t="s">
        <v>1530</v>
      </c>
    </row>
    <row r="44" spans="1:15" s="5" customFormat="1" ht="20.100000000000001" customHeight="1">
      <c r="A44" s="278" t="s">
        <v>883</v>
      </c>
      <c r="B44" s="278"/>
      <c r="C44" s="374" t="s">
        <v>629</v>
      </c>
      <c r="D44" s="375"/>
      <c r="E44" s="90" t="s">
        <v>1531</v>
      </c>
    </row>
    <row r="45" spans="1:15" s="5" customFormat="1" ht="27.75" customHeight="1">
      <c r="A45" s="278" t="s">
        <v>852</v>
      </c>
      <c r="B45" s="278"/>
      <c r="C45" s="279" t="s">
        <v>893</v>
      </c>
      <c r="D45" s="280"/>
      <c r="E45" s="90" t="s">
        <v>2105</v>
      </c>
    </row>
    <row r="46" spans="1:15" s="5" customFormat="1" ht="20.100000000000001" customHeight="1">
      <c r="A46" s="278" t="s">
        <v>815</v>
      </c>
      <c r="B46" s="278"/>
      <c r="C46" s="299" t="s">
        <v>583</v>
      </c>
      <c r="D46" s="300"/>
      <c r="E46" s="90" t="s">
        <v>1532</v>
      </c>
    </row>
    <row r="47" spans="1:15" s="5" customFormat="1" ht="20.100000000000001" customHeight="1">
      <c r="A47" s="278" t="s">
        <v>1218</v>
      </c>
      <c r="B47" s="278"/>
      <c r="C47" s="279" t="s">
        <v>893</v>
      </c>
      <c r="D47" s="280"/>
      <c r="E47" s="90" t="s">
        <v>1533</v>
      </c>
    </row>
    <row r="48" spans="1:15" s="5" customFormat="1" ht="20.100000000000001" customHeight="1">
      <c r="A48" s="278" t="s">
        <v>759</v>
      </c>
      <c r="B48" s="278"/>
      <c r="C48" s="299" t="s">
        <v>583</v>
      </c>
      <c r="D48" s="300"/>
      <c r="E48" s="90"/>
    </row>
    <row r="49" spans="1:9" s="5" customFormat="1" ht="59.25" customHeight="1">
      <c r="A49" s="278" t="s">
        <v>1756</v>
      </c>
      <c r="B49" s="278"/>
      <c r="C49" s="205" t="s">
        <v>893</v>
      </c>
      <c r="D49" s="103" t="s">
        <v>1544</v>
      </c>
      <c r="E49" s="89" t="s">
        <v>1947</v>
      </c>
    </row>
    <row r="50" spans="1:9" s="5" customFormat="1" ht="114" customHeight="1">
      <c r="A50" s="278" t="s">
        <v>1228</v>
      </c>
      <c r="B50" s="278"/>
      <c r="C50" s="328" t="s">
        <v>17</v>
      </c>
      <c r="D50" s="329"/>
      <c r="E50" s="89" t="s">
        <v>1701</v>
      </c>
    </row>
    <row r="51" spans="1:9" s="5" customFormat="1" ht="20.100000000000001" customHeight="1">
      <c r="A51" s="278" t="s">
        <v>655</v>
      </c>
      <c r="B51" s="278"/>
      <c r="C51" s="299" t="s">
        <v>583</v>
      </c>
      <c r="D51" s="300"/>
      <c r="E51" s="90"/>
    </row>
    <row r="52" spans="1:9" s="5" customFormat="1" ht="20.100000000000001" customHeight="1">
      <c r="A52" s="278" t="s">
        <v>578</v>
      </c>
      <c r="B52" s="278"/>
      <c r="C52" s="374" t="s">
        <v>629</v>
      </c>
      <c r="D52" s="375"/>
      <c r="E52" s="90"/>
    </row>
    <row r="53" spans="1:9" s="5" customFormat="1" ht="30.75" customHeight="1">
      <c r="A53" s="278" t="s">
        <v>378</v>
      </c>
      <c r="B53" s="278"/>
      <c r="C53" s="279" t="s">
        <v>893</v>
      </c>
      <c r="D53" s="280"/>
      <c r="E53" s="90" t="s">
        <v>2106</v>
      </c>
    </row>
    <row r="54" spans="1:9" s="5" customFormat="1" ht="20.100000000000001" customHeight="1">
      <c r="A54" s="278" t="s">
        <v>91</v>
      </c>
      <c r="B54" s="278"/>
      <c r="C54" s="313" t="s">
        <v>617</v>
      </c>
      <c r="D54" s="314"/>
      <c r="E54" s="90" t="s">
        <v>1920</v>
      </c>
      <c r="I54" s="21"/>
    </row>
    <row r="55" spans="1:9" s="5" customFormat="1" ht="20.100000000000001" customHeight="1">
      <c r="A55" s="278" t="s">
        <v>34</v>
      </c>
      <c r="B55" s="278"/>
      <c r="C55" s="299" t="s">
        <v>583</v>
      </c>
      <c r="D55" s="300"/>
      <c r="E55" s="89"/>
    </row>
    <row r="56" spans="1:9" s="5" customFormat="1" ht="30.75" customHeight="1">
      <c r="A56" s="341" t="s">
        <v>152</v>
      </c>
      <c r="B56" s="341"/>
      <c r="C56" s="299" t="s">
        <v>583</v>
      </c>
      <c r="D56" s="300"/>
      <c r="E56" s="89" t="s">
        <v>1962</v>
      </c>
    </row>
    <row r="57" spans="1:9" s="5" customFormat="1" ht="20.100000000000001" customHeight="1">
      <c r="A57" s="278" t="s">
        <v>1071</v>
      </c>
      <c r="B57" s="278"/>
      <c r="C57" s="299" t="s">
        <v>583</v>
      </c>
      <c r="D57" s="300"/>
      <c r="E57" s="90"/>
    </row>
    <row r="58" spans="1:9" s="5" customFormat="1" ht="20.100000000000001" customHeight="1">
      <c r="A58" s="278" t="s">
        <v>825</v>
      </c>
      <c r="B58" s="278"/>
      <c r="C58" s="299" t="s">
        <v>583</v>
      </c>
      <c r="D58" s="300"/>
      <c r="E58" s="90"/>
    </row>
    <row r="59" spans="1:9" s="5" customFormat="1" ht="20.100000000000001" customHeight="1">
      <c r="A59" s="278" t="s">
        <v>1534</v>
      </c>
      <c r="B59" s="278"/>
      <c r="C59" s="299" t="s">
        <v>583</v>
      </c>
      <c r="D59" s="300"/>
      <c r="E59" s="90"/>
    </row>
    <row r="60" spans="1:9" s="5" customFormat="1" ht="20.100000000000001" customHeight="1">
      <c r="A60" s="283" t="s">
        <v>1449</v>
      </c>
      <c r="B60" s="284"/>
      <c r="C60" s="283" t="s">
        <v>1460</v>
      </c>
      <c r="D60" s="284"/>
      <c r="E60" s="88" t="s">
        <v>1448</v>
      </c>
    </row>
    <row r="61" spans="1:9" s="5" customFormat="1" ht="20.100000000000001" customHeight="1">
      <c r="A61" s="33" t="s">
        <v>351</v>
      </c>
      <c r="B61" s="34"/>
      <c r="C61" s="217"/>
      <c r="D61" s="218"/>
      <c r="E61" s="218" t="s">
        <v>351</v>
      </c>
    </row>
    <row r="62" spans="1:9" s="5" customFormat="1" ht="20.100000000000001" customHeight="1">
      <c r="A62" s="278" t="s">
        <v>400</v>
      </c>
      <c r="B62" s="278"/>
      <c r="C62" s="299" t="s">
        <v>583</v>
      </c>
      <c r="D62" s="300"/>
      <c r="E62" s="90"/>
    </row>
    <row r="63" spans="1:9" s="5" customFormat="1" ht="20.100000000000001" customHeight="1">
      <c r="A63" s="278" t="s">
        <v>384</v>
      </c>
      <c r="B63" s="278"/>
      <c r="C63" s="299" t="s">
        <v>583</v>
      </c>
      <c r="D63" s="300"/>
      <c r="E63" s="90"/>
    </row>
    <row r="64" spans="1:9" ht="20.100000000000001" customHeight="1">
      <c r="A64" s="285" t="s">
        <v>696</v>
      </c>
      <c r="B64" s="285"/>
      <c r="C64" s="299" t="s">
        <v>583</v>
      </c>
      <c r="D64" s="300"/>
      <c r="E64" s="89"/>
    </row>
    <row r="65" spans="1:15" s="5" customFormat="1" ht="20.100000000000001" customHeight="1">
      <c r="A65" s="278" t="s">
        <v>170</v>
      </c>
      <c r="B65" s="278"/>
      <c r="C65" s="299" t="s">
        <v>583</v>
      </c>
      <c r="D65" s="300"/>
      <c r="E65" s="90"/>
    </row>
    <row r="66" spans="1:15" s="5" customFormat="1" ht="20.100000000000001" customHeight="1">
      <c r="A66" s="278" t="s">
        <v>741</v>
      </c>
      <c r="B66" s="278"/>
      <c r="C66" s="279" t="s">
        <v>893</v>
      </c>
      <c r="D66" s="280"/>
      <c r="E66" s="209"/>
    </row>
    <row r="67" spans="1:15" s="5" customFormat="1" ht="20.100000000000001" customHeight="1">
      <c r="A67" s="278" t="s">
        <v>832</v>
      </c>
      <c r="B67" s="278"/>
      <c r="C67" s="279" t="s">
        <v>893</v>
      </c>
      <c r="D67" s="280"/>
      <c r="E67" s="90"/>
    </row>
    <row r="68" spans="1:15" s="5" customFormat="1" ht="20.100000000000001" customHeight="1">
      <c r="A68" s="278" t="s">
        <v>140</v>
      </c>
      <c r="B68" s="278"/>
      <c r="C68" s="299" t="s">
        <v>583</v>
      </c>
      <c r="D68" s="300"/>
      <c r="E68" s="90"/>
    </row>
    <row r="69" spans="1:15" s="5" customFormat="1" ht="20.100000000000001" customHeight="1">
      <c r="A69" s="278" t="s">
        <v>949</v>
      </c>
      <c r="B69" s="278"/>
      <c r="C69" s="299" t="s">
        <v>583</v>
      </c>
      <c r="D69" s="300"/>
      <c r="E69" s="90"/>
    </row>
    <row r="70" spans="1:15" s="5" customFormat="1" ht="20.100000000000001" customHeight="1">
      <c r="A70" s="278" t="s">
        <v>918</v>
      </c>
      <c r="B70" s="278"/>
      <c r="C70" s="299" t="s">
        <v>583</v>
      </c>
      <c r="D70" s="300"/>
      <c r="E70" s="89" t="s">
        <v>2040</v>
      </c>
    </row>
    <row r="71" spans="1:15" s="5" customFormat="1" ht="20.100000000000001" customHeight="1">
      <c r="A71" s="278" t="s">
        <v>999</v>
      </c>
      <c r="B71" s="278"/>
      <c r="C71" s="279" t="s">
        <v>893</v>
      </c>
      <c r="D71" s="280"/>
      <c r="E71" s="89" t="s">
        <v>1515</v>
      </c>
    </row>
    <row r="72" spans="1:15" s="5" customFormat="1" ht="20.100000000000001" customHeight="1">
      <c r="A72" s="278" t="s">
        <v>904</v>
      </c>
      <c r="B72" s="278"/>
      <c r="C72" s="279" t="s">
        <v>893</v>
      </c>
      <c r="D72" s="280"/>
      <c r="E72" s="90"/>
    </row>
    <row r="73" spans="1:15" s="5" customFormat="1" ht="20.100000000000001" customHeight="1">
      <c r="A73" s="278" t="s">
        <v>1097</v>
      </c>
      <c r="B73" s="278"/>
      <c r="C73" s="299" t="s">
        <v>583</v>
      </c>
      <c r="D73" s="300"/>
      <c r="E73" s="90"/>
    </row>
    <row r="74" spans="1:15" s="5" customFormat="1" ht="20.100000000000001" customHeight="1">
      <c r="A74" s="278" t="s">
        <v>1359</v>
      </c>
      <c r="B74" s="278"/>
      <c r="C74" s="299" t="s">
        <v>583</v>
      </c>
      <c r="D74" s="300"/>
      <c r="E74" s="90"/>
    </row>
    <row r="75" spans="1:15" s="5" customFormat="1" ht="55.5" customHeight="1">
      <c r="A75" s="341" t="s">
        <v>1885</v>
      </c>
      <c r="B75" s="341"/>
      <c r="C75" s="205" t="s">
        <v>893</v>
      </c>
      <c r="D75" s="103" t="s">
        <v>1544</v>
      </c>
      <c r="E75" s="89" t="s">
        <v>1963</v>
      </c>
    </row>
    <row r="76" spans="1:15" s="5" customFormat="1" ht="20.100000000000001" customHeight="1">
      <c r="A76" s="278" t="s">
        <v>70</v>
      </c>
      <c r="B76" s="278"/>
      <c r="C76" s="279" t="s">
        <v>893</v>
      </c>
      <c r="D76" s="280"/>
      <c r="E76" s="89" t="s">
        <v>2040</v>
      </c>
    </row>
    <row r="77" spans="1:15" s="5" customFormat="1" ht="20.100000000000001" customHeight="1">
      <c r="A77" s="278" t="s">
        <v>1140</v>
      </c>
      <c r="B77" s="278"/>
      <c r="C77" s="279" t="s">
        <v>893</v>
      </c>
      <c r="D77" s="280"/>
      <c r="E77" s="89" t="s">
        <v>1515</v>
      </c>
    </row>
    <row r="78" spans="1:15" s="44" customFormat="1" ht="20.100000000000001" customHeight="1">
      <c r="A78" s="278" t="s">
        <v>809</v>
      </c>
      <c r="B78" s="278"/>
      <c r="C78" s="299" t="s">
        <v>583</v>
      </c>
      <c r="D78" s="300"/>
      <c r="E78" s="90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s="5" customFormat="1" ht="20.100000000000001" customHeight="1">
      <c r="A79" s="278" t="s">
        <v>220</v>
      </c>
      <c r="B79" s="278"/>
      <c r="C79" s="299" t="s">
        <v>583</v>
      </c>
      <c r="D79" s="300"/>
      <c r="E79" s="90" t="s">
        <v>1535</v>
      </c>
    </row>
    <row r="80" spans="1:15" s="5" customFormat="1" ht="20.100000000000001" customHeight="1">
      <c r="A80" s="278" t="s">
        <v>357</v>
      </c>
      <c r="B80" s="278"/>
      <c r="C80" s="299" t="s">
        <v>583</v>
      </c>
      <c r="D80" s="300"/>
      <c r="E80" s="90"/>
    </row>
    <row r="81" spans="1:9" s="5" customFormat="1" ht="20.100000000000001" customHeight="1">
      <c r="A81" s="278" t="s">
        <v>165</v>
      </c>
      <c r="B81" s="278"/>
      <c r="C81" s="299" t="s">
        <v>583</v>
      </c>
      <c r="D81" s="300"/>
      <c r="E81" s="90"/>
      <c r="G81" s="21"/>
    </row>
    <row r="82" spans="1:9" s="5" customFormat="1" ht="20.100000000000001" customHeight="1">
      <c r="A82" s="278" t="s">
        <v>888</v>
      </c>
      <c r="B82" s="278"/>
      <c r="C82" s="299" t="s">
        <v>583</v>
      </c>
      <c r="D82" s="300"/>
      <c r="E82" s="90"/>
    </row>
    <row r="83" spans="1:9" s="5" customFormat="1" ht="20.100000000000001" customHeight="1">
      <c r="A83" s="278" t="s">
        <v>160</v>
      </c>
      <c r="B83" s="278"/>
      <c r="C83" s="279" t="s">
        <v>893</v>
      </c>
      <c r="D83" s="280"/>
      <c r="E83" s="89" t="s">
        <v>1515</v>
      </c>
    </row>
    <row r="84" spans="1:9" s="5" customFormat="1" ht="20.100000000000001" customHeight="1">
      <c r="A84" s="278" t="s">
        <v>1183</v>
      </c>
      <c r="B84" s="278"/>
      <c r="C84" s="299" t="s">
        <v>583</v>
      </c>
      <c r="D84" s="300"/>
      <c r="E84" s="89"/>
    </row>
    <row r="85" spans="1:9" s="5" customFormat="1" ht="20.100000000000001" customHeight="1">
      <c r="A85" s="278" t="s">
        <v>446</v>
      </c>
      <c r="B85" s="278"/>
      <c r="C85" s="299" t="s">
        <v>583</v>
      </c>
      <c r="D85" s="300"/>
      <c r="E85" s="90"/>
      <c r="H85" s="24" t="s">
        <v>893</v>
      </c>
    </row>
    <row r="86" spans="1:9" s="5" customFormat="1" ht="20.100000000000001" customHeight="1">
      <c r="A86" s="341" t="s">
        <v>471</v>
      </c>
      <c r="B86" s="341"/>
      <c r="C86" s="326" t="s">
        <v>583</v>
      </c>
      <c r="D86" s="327"/>
      <c r="E86" s="90"/>
    </row>
    <row r="87" spans="1:9" s="5" customFormat="1" ht="20.100000000000001" customHeight="1">
      <c r="A87" s="278" t="s">
        <v>123</v>
      </c>
      <c r="B87" s="278"/>
      <c r="C87" s="288" t="s">
        <v>583</v>
      </c>
      <c r="D87" s="289"/>
      <c r="E87" s="90"/>
    </row>
    <row r="88" spans="1:9" s="5" customFormat="1" ht="20.100000000000001" customHeight="1">
      <c r="A88" s="278" t="s">
        <v>529</v>
      </c>
      <c r="B88" s="278"/>
      <c r="C88" s="299" t="s">
        <v>583</v>
      </c>
      <c r="D88" s="300"/>
      <c r="E88" s="90"/>
    </row>
    <row r="89" spans="1:9" s="5" customFormat="1" ht="20.100000000000001" customHeight="1">
      <c r="A89" s="278" t="s">
        <v>498</v>
      </c>
      <c r="B89" s="278"/>
      <c r="C89" s="299" t="s">
        <v>583</v>
      </c>
      <c r="D89" s="300"/>
      <c r="E89" s="90"/>
    </row>
    <row r="90" spans="1:9" s="5" customFormat="1" ht="20.100000000000001" customHeight="1">
      <c r="A90" s="278" t="s">
        <v>495</v>
      </c>
      <c r="B90" s="278"/>
      <c r="C90" s="299" t="s">
        <v>583</v>
      </c>
      <c r="D90" s="300"/>
      <c r="E90" s="90"/>
    </row>
    <row r="91" spans="1:9" s="5" customFormat="1" ht="20.100000000000001" customHeight="1">
      <c r="A91" s="341" t="s">
        <v>631</v>
      </c>
      <c r="B91" s="341"/>
      <c r="C91" s="299" t="s">
        <v>583</v>
      </c>
      <c r="D91" s="300"/>
      <c r="E91" s="90"/>
    </row>
    <row r="92" spans="1:9" s="5" customFormat="1" ht="54.75" customHeight="1">
      <c r="A92" s="278" t="s">
        <v>1757</v>
      </c>
      <c r="B92" s="278"/>
      <c r="C92" s="205" t="s">
        <v>893</v>
      </c>
      <c r="D92" s="103" t="s">
        <v>1544</v>
      </c>
      <c r="E92" s="89" t="s">
        <v>1963</v>
      </c>
    </row>
    <row r="93" spans="1:9" s="5" customFormat="1" ht="20.100000000000001" customHeight="1">
      <c r="A93" s="278" t="s">
        <v>447</v>
      </c>
      <c r="B93" s="278"/>
      <c r="C93" s="283" t="s">
        <v>71</v>
      </c>
      <c r="D93" s="284"/>
      <c r="E93" s="90"/>
    </row>
    <row r="94" spans="1:9" s="5" customFormat="1" ht="20.100000000000001" customHeight="1">
      <c r="A94" s="278" t="s">
        <v>1316</v>
      </c>
      <c r="B94" s="278"/>
      <c r="C94" s="299" t="s">
        <v>583</v>
      </c>
      <c r="D94" s="300"/>
      <c r="E94" s="90"/>
    </row>
    <row r="95" spans="1:9" s="5" customFormat="1" ht="20.100000000000001" customHeight="1">
      <c r="A95" s="347" t="s">
        <v>307</v>
      </c>
      <c r="B95" s="347"/>
      <c r="C95" s="299" t="s">
        <v>583</v>
      </c>
      <c r="D95" s="300"/>
      <c r="E95" s="89" t="s">
        <v>2040</v>
      </c>
      <c r="H95" s="21"/>
      <c r="I95" s="21"/>
    </row>
    <row r="96" spans="1:9" ht="20.100000000000001" customHeight="1">
      <c r="A96" s="283" t="s">
        <v>1449</v>
      </c>
      <c r="B96" s="284"/>
      <c r="C96" s="283" t="s">
        <v>1460</v>
      </c>
      <c r="D96" s="284"/>
      <c r="E96" s="88" t="s">
        <v>1448</v>
      </c>
    </row>
    <row r="97" spans="1:10" ht="20.100000000000001" customHeight="1">
      <c r="A97" s="33" t="s">
        <v>351</v>
      </c>
      <c r="B97" s="34"/>
      <c r="C97" s="217"/>
      <c r="D97" s="218"/>
      <c r="E97" s="218" t="s">
        <v>351</v>
      </c>
    </row>
    <row r="98" spans="1:10" s="5" customFormat="1" ht="20.100000000000001" customHeight="1">
      <c r="A98" s="285" t="s">
        <v>1370</v>
      </c>
      <c r="B98" s="285"/>
      <c r="C98" s="299" t="s">
        <v>583</v>
      </c>
      <c r="D98" s="300"/>
      <c r="E98" s="89"/>
    </row>
    <row r="99" spans="1:10" ht="20.100000000000001" customHeight="1">
      <c r="A99" s="285" t="s">
        <v>114</v>
      </c>
      <c r="B99" s="285"/>
      <c r="C99" s="279" t="s">
        <v>893</v>
      </c>
      <c r="D99" s="280"/>
      <c r="E99" s="89" t="s">
        <v>1536</v>
      </c>
    </row>
    <row r="100" spans="1:10" ht="62.25" customHeight="1">
      <c r="A100" s="285" t="s">
        <v>2076</v>
      </c>
      <c r="B100" s="285"/>
      <c r="C100" s="205" t="s">
        <v>893</v>
      </c>
      <c r="D100" s="103" t="s">
        <v>1544</v>
      </c>
      <c r="E100" s="90" t="s">
        <v>1964</v>
      </c>
    </row>
    <row r="101" spans="1:10" ht="20.100000000000001" customHeight="1">
      <c r="A101" s="347" t="s">
        <v>1014</v>
      </c>
      <c r="B101" s="347"/>
      <c r="C101" s="279" t="s">
        <v>893</v>
      </c>
      <c r="D101" s="280"/>
      <c r="E101" s="89"/>
    </row>
    <row r="102" spans="1:10" ht="20.100000000000001" customHeight="1">
      <c r="A102" s="285" t="s">
        <v>837</v>
      </c>
      <c r="B102" s="285"/>
      <c r="C102" s="299" t="s">
        <v>583</v>
      </c>
      <c r="D102" s="300"/>
      <c r="E102" s="89"/>
    </row>
    <row r="103" spans="1:10" ht="30.75" customHeight="1">
      <c r="A103" s="285" t="s">
        <v>249</v>
      </c>
      <c r="B103" s="285"/>
      <c r="C103" s="129" t="s">
        <v>583</v>
      </c>
      <c r="D103" s="130" t="s">
        <v>617</v>
      </c>
      <c r="E103" s="89" t="s">
        <v>2084</v>
      </c>
    </row>
    <row r="104" spans="1:10" ht="20.100000000000001" customHeight="1">
      <c r="A104" s="285" t="s">
        <v>589</v>
      </c>
      <c r="B104" s="285"/>
      <c r="C104" s="299" t="s">
        <v>583</v>
      </c>
      <c r="D104" s="300"/>
      <c r="E104" s="89"/>
    </row>
    <row r="105" spans="1:10" ht="20.100000000000001" customHeight="1">
      <c r="A105" s="285" t="s">
        <v>985</v>
      </c>
      <c r="B105" s="285"/>
      <c r="C105" s="343" t="s">
        <v>629</v>
      </c>
      <c r="D105" s="344"/>
      <c r="E105" s="89" t="s">
        <v>1537</v>
      </c>
    </row>
    <row r="106" spans="1:10" ht="62.25" customHeight="1">
      <c r="A106" s="285" t="s">
        <v>1886</v>
      </c>
      <c r="B106" s="285"/>
      <c r="C106" s="205" t="s">
        <v>893</v>
      </c>
      <c r="D106" s="103" t="s">
        <v>1544</v>
      </c>
      <c r="E106" s="90" t="s">
        <v>1964</v>
      </c>
    </row>
    <row r="107" spans="1:10" ht="20.100000000000001" customHeight="1">
      <c r="A107" s="285" t="s">
        <v>1384</v>
      </c>
      <c r="B107" s="285"/>
      <c r="C107" s="299" t="s">
        <v>583</v>
      </c>
      <c r="D107" s="300"/>
      <c r="E107" s="89"/>
      <c r="J107" s="21"/>
    </row>
    <row r="108" spans="1:10" ht="20.100000000000001" customHeight="1">
      <c r="A108" s="285" t="s">
        <v>264</v>
      </c>
      <c r="B108" s="285"/>
      <c r="C108" s="299" t="s">
        <v>583</v>
      </c>
      <c r="D108" s="300"/>
      <c r="E108" s="89"/>
    </row>
    <row r="109" spans="1:10" ht="20.100000000000001" customHeight="1">
      <c r="A109" s="285" t="s">
        <v>783</v>
      </c>
      <c r="B109" s="285"/>
      <c r="C109" s="279" t="s">
        <v>893</v>
      </c>
      <c r="D109" s="280"/>
      <c r="E109" s="89"/>
    </row>
    <row r="110" spans="1:10" ht="20.100000000000001" customHeight="1">
      <c r="A110" s="285" t="s">
        <v>57</v>
      </c>
      <c r="B110" s="285"/>
      <c r="C110" s="299" t="s">
        <v>583</v>
      </c>
      <c r="D110" s="300"/>
      <c r="E110" s="89" t="s">
        <v>1538</v>
      </c>
    </row>
    <row r="111" spans="1:10" ht="20.100000000000001" customHeight="1">
      <c r="A111" s="285" t="s">
        <v>228</v>
      </c>
      <c r="B111" s="285"/>
      <c r="C111" s="356" t="s">
        <v>629</v>
      </c>
      <c r="D111" s="357"/>
      <c r="E111" s="89" t="s">
        <v>1509</v>
      </c>
    </row>
    <row r="112" spans="1:10" ht="56.25" customHeight="1">
      <c r="A112" s="347" t="s">
        <v>1887</v>
      </c>
      <c r="B112" s="347"/>
      <c r="C112" s="205" t="s">
        <v>893</v>
      </c>
      <c r="D112" s="103" t="s">
        <v>1544</v>
      </c>
      <c r="E112" s="90" t="s">
        <v>1964</v>
      </c>
    </row>
    <row r="113" spans="1:15" s="44" customFormat="1" ht="20.100000000000001" customHeight="1">
      <c r="A113" s="347" t="s">
        <v>421</v>
      </c>
      <c r="B113" s="347"/>
      <c r="C113" s="299" t="s">
        <v>583</v>
      </c>
      <c r="D113" s="300"/>
      <c r="E113" s="89" t="s">
        <v>1542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20.100000000000001" customHeight="1">
      <c r="A114" s="347" t="s">
        <v>615</v>
      </c>
      <c r="B114" s="347"/>
      <c r="C114" s="38" t="s">
        <v>893</v>
      </c>
      <c r="D114" s="119" t="s">
        <v>1059</v>
      </c>
      <c r="E114" s="89" t="s">
        <v>1965</v>
      </c>
    </row>
    <row r="115" spans="1:15" ht="20.100000000000001" customHeight="1">
      <c r="A115" s="347" t="s">
        <v>1966</v>
      </c>
      <c r="B115" s="347"/>
      <c r="C115" s="118" t="s">
        <v>71</v>
      </c>
      <c r="D115" s="206" t="s">
        <v>1059</v>
      </c>
      <c r="E115" s="89" t="s">
        <v>1965</v>
      </c>
    </row>
    <row r="116" spans="1:15" ht="20.100000000000001" customHeight="1">
      <c r="A116" s="285" t="s">
        <v>1087</v>
      </c>
      <c r="B116" s="285"/>
      <c r="C116" s="279" t="s">
        <v>893</v>
      </c>
      <c r="D116" s="280"/>
      <c r="E116" s="89" t="s">
        <v>1515</v>
      </c>
    </row>
    <row r="117" spans="1:15" ht="20.100000000000001" customHeight="1">
      <c r="A117" s="285" t="s">
        <v>1148</v>
      </c>
      <c r="B117" s="285"/>
      <c r="C117" s="299" t="s">
        <v>583</v>
      </c>
      <c r="D117" s="300"/>
      <c r="E117" s="89"/>
    </row>
    <row r="118" spans="1:15" ht="20.100000000000001" customHeight="1">
      <c r="A118" s="285" t="s">
        <v>993</v>
      </c>
      <c r="B118" s="285"/>
      <c r="C118" s="299" t="s">
        <v>583</v>
      </c>
      <c r="D118" s="300"/>
      <c r="E118" s="89"/>
    </row>
    <row r="119" spans="1:15" ht="20.100000000000001" customHeight="1">
      <c r="A119" s="285" t="s">
        <v>564</v>
      </c>
      <c r="B119" s="285"/>
      <c r="C119" s="328" t="s">
        <v>17</v>
      </c>
      <c r="D119" s="329"/>
      <c r="E119" s="89" t="s">
        <v>1543</v>
      </c>
    </row>
    <row r="120" spans="1:15" ht="20.100000000000001" customHeight="1">
      <c r="A120" s="285" t="s">
        <v>993</v>
      </c>
      <c r="B120" s="285"/>
      <c r="C120" s="299" t="s">
        <v>583</v>
      </c>
      <c r="D120" s="300"/>
      <c r="E120" s="89"/>
    </row>
    <row r="121" spans="1:15" ht="20.100000000000001" customHeight="1">
      <c r="A121" s="285" t="s">
        <v>564</v>
      </c>
      <c r="B121" s="285"/>
      <c r="C121" s="328" t="s">
        <v>17</v>
      </c>
      <c r="D121" s="329"/>
      <c r="E121" s="89" t="s">
        <v>1543</v>
      </c>
    </row>
    <row r="122" spans="1:15" ht="68.25" customHeight="1">
      <c r="A122" s="345" t="s">
        <v>1844</v>
      </c>
      <c r="B122" s="285"/>
      <c r="C122" s="155" t="s">
        <v>893</v>
      </c>
      <c r="D122" s="103" t="s">
        <v>1544</v>
      </c>
      <c r="E122" s="89" t="s">
        <v>1782</v>
      </c>
    </row>
    <row r="123" spans="1:15" ht="20.100000000000001" customHeight="1">
      <c r="A123"/>
      <c r="B123"/>
      <c r="C123" s="87"/>
      <c r="D123"/>
      <c r="E123"/>
    </row>
    <row r="124" spans="1:15" ht="20.100000000000001" customHeight="1">
      <c r="A124"/>
      <c r="B124"/>
      <c r="C124" s="87"/>
      <c r="D124"/>
      <c r="E124"/>
    </row>
    <row r="125" spans="1:15" ht="20.100000000000001" customHeight="1">
      <c r="A125"/>
      <c r="B125"/>
      <c r="C125" s="87"/>
      <c r="D125"/>
      <c r="E125"/>
    </row>
    <row r="126" spans="1:15" ht="20.100000000000001" customHeight="1">
      <c r="A126"/>
      <c r="B126"/>
      <c r="C126" s="87"/>
      <c r="D126"/>
      <c r="E126"/>
    </row>
    <row r="127" spans="1:15" ht="20.100000000000001" customHeight="1">
      <c r="A127"/>
      <c r="B127"/>
      <c r="C127" s="87"/>
      <c r="D127"/>
      <c r="E127"/>
    </row>
    <row r="128" spans="1:15" ht="20.100000000000001" customHeight="1">
      <c r="A128"/>
      <c r="B128"/>
      <c r="C128" s="87"/>
      <c r="D128"/>
      <c r="E128"/>
    </row>
    <row r="129" spans="1:5" ht="20.100000000000001" customHeight="1">
      <c r="A129"/>
      <c r="B129"/>
      <c r="C129" s="87"/>
      <c r="D129"/>
      <c r="E129"/>
    </row>
    <row r="130" spans="1:5" ht="20.100000000000001" customHeight="1">
      <c r="A130"/>
      <c r="B130"/>
      <c r="C130" s="87"/>
      <c r="D130"/>
      <c r="E130"/>
    </row>
    <row r="131" spans="1:5" ht="20.100000000000001" customHeight="1"/>
    <row r="132" spans="1:5" ht="20.100000000000001" customHeight="1"/>
  </sheetData>
  <mergeCells count="218">
    <mergeCell ref="A121:B121"/>
    <mergeCell ref="C121:D121"/>
    <mergeCell ref="A122:B122"/>
    <mergeCell ref="A72:B72"/>
    <mergeCell ref="C72:D72"/>
    <mergeCell ref="C74:D74"/>
    <mergeCell ref="C83:D83"/>
    <mergeCell ref="C87:D87"/>
    <mergeCell ref="C98:D98"/>
    <mergeCell ref="C101:D101"/>
    <mergeCell ref="A105:B105"/>
    <mergeCell ref="C118:D118"/>
    <mergeCell ref="C102:D102"/>
    <mergeCell ref="C107:D107"/>
    <mergeCell ref="C109:D109"/>
    <mergeCell ref="C110:D110"/>
    <mergeCell ref="C93:D93"/>
    <mergeCell ref="C95:D95"/>
    <mergeCell ref="C99:D99"/>
    <mergeCell ref="C86:D86"/>
    <mergeCell ref="C88:D88"/>
    <mergeCell ref="C90:D90"/>
    <mergeCell ref="C91:D91"/>
    <mergeCell ref="C119:D119"/>
    <mergeCell ref="A120:B120"/>
    <mergeCell ref="C120:D120"/>
    <mergeCell ref="C80:D80"/>
    <mergeCell ref="C81:D81"/>
    <mergeCell ref="C82:D82"/>
    <mergeCell ref="C84:D84"/>
    <mergeCell ref="C65:D65"/>
    <mergeCell ref="C66:D66"/>
    <mergeCell ref="C67:D67"/>
    <mergeCell ref="C68:D68"/>
    <mergeCell ref="C69:D69"/>
    <mergeCell ref="C70:D70"/>
    <mergeCell ref="C73:D73"/>
    <mergeCell ref="A118:B118"/>
    <mergeCell ref="A100:B100"/>
    <mergeCell ref="A101:B101"/>
    <mergeCell ref="A102:B102"/>
    <mergeCell ref="A119:B119"/>
    <mergeCell ref="A110:B110"/>
    <mergeCell ref="A111:B111"/>
    <mergeCell ref="A112:B112"/>
    <mergeCell ref="A113:B113"/>
    <mergeCell ref="A114:B114"/>
    <mergeCell ref="A115:B115"/>
    <mergeCell ref="C58:D58"/>
    <mergeCell ref="C59:D59"/>
    <mergeCell ref="C62:D62"/>
    <mergeCell ref="C60:D60"/>
    <mergeCell ref="C63:D63"/>
    <mergeCell ref="C64:D64"/>
    <mergeCell ref="C77:D77"/>
    <mergeCell ref="C78:D78"/>
    <mergeCell ref="C79:D79"/>
    <mergeCell ref="C76:D76"/>
    <mergeCell ref="C46:D46"/>
    <mergeCell ref="C47:D47"/>
    <mergeCell ref="C48:D48"/>
    <mergeCell ref="C51:D51"/>
    <mergeCell ref="C52:D52"/>
    <mergeCell ref="C53:D53"/>
    <mergeCell ref="C54:D54"/>
    <mergeCell ref="C55:D55"/>
    <mergeCell ref="C57:D57"/>
    <mergeCell ref="C56:D56"/>
    <mergeCell ref="C2:D2"/>
    <mergeCell ref="C5:D5"/>
    <mergeCell ref="C6:D6"/>
    <mergeCell ref="C7:D7"/>
    <mergeCell ref="C8:D8"/>
    <mergeCell ref="C42:D42"/>
    <mergeCell ref="C43:D43"/>
    <mergeCell ref="C44:D44"/>
    <mergeCell ref="C45:D45"/>
    <mergeCell ref="C39:D39"/>
    <mergeCell ref="C40:D40"/>
    <mergeCell ref="C41:D41"/>
    <mergeCell ref="C38:D38"/>
    <mergeCell ref="C36:D36"/>
    <mergeCell ref="C26:D26"/>
    <mergeCell ref="C16:D16"/>
    <mergeCell ref="C17:D17"/>
    <mergeCell ref="C18:D18"/>
    <mergeCell ref="A28:B28"/>
    <mergeCell ref="A2:B2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4:B4"/>
    <mergeCell ref="A5:B5"/>
    <mergeCell ref="A6:B6"/>
    <mergeCell ref="A7:B7"/>
    <mergeCell ref="A8:B8"/>
    <mergeCell ref="A11:B11"/>
    <mergeCell ref="A12:B12"/>
    <mergeCell ref="A13:B13"/>
    <mergeCell ref="C21:D21"/>
    <mergeCell ref="C22:D22"/>
    <mergeCell ref="C15:D15"/>
    <mergeCell ref="C25:D25"/>
    <mergeCell ref="C9:D9"/>
    <mergeCell ref="C10:D10"/>
    <mergeCell ref="C14:D14"/>
    <mergeCell ref="C12:D12"/>
    <mergeCell ref="C13:D13"/>
    <mergeCell ref="A29:B29"/>
    <mergeCell ref="A30:B30"/>
    <mergeCell ref="A31:B31"/>
    <mergeCell ref="A33:B33"/>
    <mergeCell ref="C31:D31"/>
    <mergeCell ref="C33:D33"/>
    <mergeCell ref="A39:B39"/>
    <mergeCell ref="A40:B40"/>
    <mergeCell ref="A41:B41"/>
    <mergeCell ref="C29:D29"/>
    <mergeCell ref="C30:D30"/>
    <mergeCell ref="A36:B36"/>
    <mergeCell ref="A58:B58"/>
    <mergeCell ref="A42:B42"/>
    <mergeCell ref="A43:B43"/>
    <mergeCell ref="A35:B35"/>
    <mergeCell ref="A32:B32"/>
    <mergeCell ref="A38:B38"/>
    <mergeCell ref="A49:B49"/>
    <mergeCell ref="A50:B50"/>
    <mergeCell ref="A51:B51"/>
    <mergeCell ref="A54:B54"/>
    <mergeCell ref="A55:B55"/>
    <mergeCell ref="A56:B56"/>
    <mergeCell ref="A57:B57"/>
    <mergeCell ref="A103:B103"/>
    <mergeCell ref="A107:B107"/>
    <mergeCell ref="A108:B108"/>
    <mergeCell ref="A109:B109"/>
    <mergeCell ref="A106:B106"/>
    <mergeCell ref="F2:G2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8:B68"/>
    <mergeCell ref="A69:B69"/>
    <mergeCell ref="A70:B70"/>
    <mergeCell ref="A73:B73"/>
    <mergeCell ref="A63:B63"/>
    <mergeCell ref="A64:B64"/>
    <mergeCell ref="A65:B65"/>
    <mergeCell ref="A52:B52"/>
    <mergeCell ref="C20:D20"/>
    <mergeCell ref="C24:D24"/>
    <mergeCell ref="C28:D28"/>
    <mergeCell ref="A37:B37"/>
    <mergeCell ref="C37:D37"/>
    <mergeCell ref="C50:D50"/>
    <mergeCell ref="A71:B71"/>
    <mergeCell ref="C71:D71"/>
    <mergeCell ref="A53:B53"/>
    <mergeCell ref="A44:B44"/>
    <mergeCell ref="A45:B45"/>
    <mergeCell ref="A46:B46"/>
    <mergeCell ref="A47:B47"/>
    <mergeCell ref="A48:B48"/>
    <mergeCell ref="A66:B66"/>
    <mergeCell ref="A67:B67"/>
    <mergeCell ref="A59:B59"/>
    <mergeCell ref="A62:B62"/>
    <mergeCell ref="A60:B60"/>
    <mergeCell ref="C117:D117"/>
    <mergeCell ref="C85:D85"/>
    <mergeCell ref="C89:D89"/>
    <mergeCell ref="C94:D94"/>
    <mergeCell ref="C96:D96"/>
    <mergeCell ref="A104:B104"/>
    <mergeCell ref="C104:D104"/>
    <mergeCell ref="C105:D105"/>
    <mergeCell ref="C108:D108"/>
    <mergeCell ref="C116:D116"/>
    <mergeCell ref="A94:B94"/>
    <mergeCell ref="A95:B95"/>
    <mergeCell ref="A98:B98"/>
    <mergeCell ref="A99:B99"/>
    <mergeCell ref="A96:B96"/>
    <mergeCell ref="A116:B116"/>
    <mergeCell ref="A117:B117"/>
    <mergeCell ref="A89:B89"/>
    <mergeCell ref="A90:B90"/>
    <mergeCell ref="A91:B91"/>
    <mergeCell ref="A92:B92"/>
    <mergeCell ref="A93:B93"/>
    <mergeCell ref="C111:D111"/>
    <mergeCell ref="C113:D113"/>
  </mergeCells>
  <phoneticPr fontId="18"/>
  <dataValidations count="2">
    <dataValidation type="list" allowBlank="1" showInputMessage="1" showErrorMessage="1" sqref="F8:F16 C123:D1048576 C1:D3">
      <formula1>$F$8:$F$16</formula1>
    </dataValidation>
    <dataValidation type="list" allowBlank="1" showInputMessage="1" showErrorMessage="1" sqref="D63:D86 C4:D62 C96:D122 D88:D95 C63:C95">
      <formula1>#REF!</formula1>
    </dataValidation>
  </dataValidations>
  <hyperlinks>
    <hyperlink ref="F3" location="あ!Print_Area" display="あ"/>
    <hyperlink ref="F5" location="う!A1" display="う"/>
    <hyperlink ref="F6" location="え!A1" display="え"/>
    <hyperlink ref="F7" location="お!A1" display="お"/>
    <hyperlink ref="G3" location="か!A1" display="か"/>
    <hyperlink ref="G5" location="く!A1" display="く"/>
    <hyperlink ref="G6" location="け!A1" display="け"/>
    <hyperlink ref="G7" location="こ!A1" display="こ"/>
    <hyperlink ref="H3" location="さ!A1" display="さ"/>
    <hyperlink ref="H5" location="す!A1" display="す"/>
    <hyperlink ref="H6" location="せ!A1" display="せ"/>
    <hyperlink ref="H7" location="そ!A1" display="そ"/>
    <hyperlink ref="I3" location="た!A1" display="た"/>
    <hyperlink ref="I5" location="つ!A1" display="つ"/>
    <hyperlink ref="I6" location="て!A1" display="て"/>
    <hyperlink ref="I7" location="と!A1" display="と"/>
    <hyperlink ref="J3" location="な!A1" display="な"/>
    <hyperlink ref="J5" location="ぬ!A1" display="ぬ"/>
    <hyperlink ref="J6" location="ね!A1" display="ね"/>
    <hyperlink ref="J7" location="の!A1" display="の"/>
    <hyperlink ref="K3" location="は!A1" display="は"/>
    <hyperlink ref="K5" location="ふ!A1" display="ふ"/>
    <hyperlink ref="K6" location="へ!A1" display="へ"/>
    <hyperlink ref="K7" location="ほ!A1" display="ほ"/>
    <hyperlink ref="L3" location="ま!A1" display="ま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5" location="る!A1" display="る"/>
    <hyperlink ref="N6" location="れ!A1" display="れ"/>
    <hyperlink ref="N7" location="ろ!A1" display="ろ"/>
    <hyperlink ref="O3" location="'わ '!A1" display="わ"/>
    <hyperlink ref="N4" location="り!A1" display="り"/>
    <hyperlink ref="L4" location="み!A1" display="み"/>
    <hyperlink ref="K4" location="ひ!A1" display="ひ"/>
    <hyperlink ref="J4" location="に!A1" display="に"/>
    <hyperlink ref="I4" location="ち!A1" display="ち"/>
    <hyperlink ref="H4" location="し!A1" display="し"/>
    <hyperlink ref="G4" location="き!A1" display="き"/>
    <hyperlink ref="F4" location="い!A1" display="い"/>
    <hyperlink ref="F2:G2" location="印刷用!A1" display="印刷用"/>
  </hyperlinks>
  <pageMargins left="0.86614173228346458" right="0.19685039370078741" top="0.74803149606299213" bottom="0.19685039370078741" header="0.19685039370078741" footer="0.19685039370078741"/>
  <pageSetup paperSize="9" firstPageNumber="0" orientation="portrait" r:id="rId1"/>
  <headerFooter alignWithMargins="0"/>
  <rowBreaks count="3" manualBreakCount="3">
    <brk id="32" max="5" man="1"/>
    <brk id="59" max="5" man="1"/>
    <brk id="97" max="5" man="1"/>
  </rowBreaks>
  <colBreaks count="1" manualBreakCount="1">
    <brk id="5" max="1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22" zoomScaleNormal="100" zoomScaleSheetLayoutView="100" workbookViewId="0">
      <selection activeCell="S8" sqref="S8"/>
    </sheetView>
  </sheetViews>
  <sheetFormatPr defaultRowHeight="13.5"/>
  <cols>
    <col min="1" max="1" width="13.625" style="1" customWidth="1"/>
    <col min="2" max="2" width="13.625" style="3" customWidth="1"/>
    <col min="3" max="3" width="5.625" style="86" customWidth="1"/>
    <col min="4" max="4" width="5.625" style="3" customWidth="1"/>
    <col min="5" max="5" width="46.125" style="13" customWidth="1"/>
    <col min="6" max="15" width="3.625" customWidth="1"/>
    <col min="16" max="16" width="5.625" customWidth="1"/>
  </cols>
  <sheetData>
    <row r="1" spans="1:16" ht="27.95" customHeight="1">
      <c r="A1" s="8"/>
      <c r="B1" s="8"/>
      <c r="C1" s="8"/>
      <c r="D1" s="8"/>
      <c r="E1" s="9"/>
      <c r="F1" s="18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20.100000000000001" customHeight="1">
      <c r="A2" s="283" t="s">
        <v>1449</v>
      </c>
      <c r="B2" s="308"/>
      <c r="C2" s="306" t="s">
        <v>1461</v>
      </c>
      <c r="D2" s="308"/>
      <c r="E2" s="106" t="s">
        <v>1448</v>
      </c>
      <c r="F2" s="398" t="s">
        <v>1835</v>
      </c>
      <c r="G2" s="398"/>
      <c r="M2" s="16"/>
      <c r="O2" s="2"/>
      <c r="P2" s="2"/>
    </row>
    <row r="3" spans="1:16" s="4" customFormat="1" ht="20.100000000000001" customHeight="1">
      <c r="A3" s="33" t="s">
        <v>1472</v>
      </c>
      <c r="B3" s="34"/>
      <c r="C3" s="33"/>
      <c r="D3" s="34"/>
      <c r="E3" s="84" t="s">
        <v>1473</v>
      </c>
      <c r="F3" s="16" t="s">
        <v>1404</v>
      </c>
      <c r="G3" s="16" t="s">
        <v>1405</v>
      </c>
      <c r="H3" s="16" t="s">
        <v>1406</v>
      </c>
      <c r="I3" s="16" t="s">
        <v>1407</v>
      </c>
      <c r="J3" s="16" t="s">
        <v>1408</v>
      </c>
      <c r="K3" s="16" t="s">
        <v>1409</v>
      </c>
      <c r="L3" s="16" t="s">
        <v>1433</v>
      </c>
      <c r="M3" s="16" t="s">
        <v>1434</v>
      </c>
      <c r="N3" s="16" t="s">
        <v>1435</v>
      </c>
      <c r="O3" s="16" t="s">
        <v>1436</v>
      </c>
    </row>
    <row r="4" spans="1:16" ht="20.100000000000001" customHeight="1">
      <c r="A4" s="347" t="s">
        <v>1550</v>
      </c>
      <c r="B4" s="347"/>
      <c r="C4" s="377" t="s">
        <v>583</v>
      </c>
      <c r="D4" s="378"/>
      <c r="E4" s="89" t="s">
        <v>1551</v>
      </c>
      <c r="F4" s="16" t="s">
        <v>1447</v>
      </c>
      <c r="G4" s="16" t="s">
        <v>1410</v>
      </c>
      <c r="H4" s="16" t="s">
        <v>1411</v>
      </c>
      <c r="I4" s="16" t="s">
        <v>1412</v>
      </c>
      <c r="J4" s="16" t="s">
        <v>1413</v>
      </c>
      <c r="K4" s="16" t="s">
        <v>1414</v>
      </c>
      <c r="L4" s="16" t="s">
        <v>1437</v>
      </c>
      <c r="M4" s="16"/>
      <c r="N4" s="16" t="s">
        <v>1438</v>
      </c>
      <c r="O4" s="2"/>
    </row>
    <row r="5" spans="1:16" ht="63" customHeight="1">
      <c r="A5" s="347" t="s">
        <v>1566</v>
      </c>
      <c r="B5" s="347"/>
      <c r="C5" s="210" t="s">
        <v>893</v>
      </c>
      <c r="D5" s="103" t="s">
        <v>1544</v>
      </c>
      <c r="E5" s="89" t="s">
        <v>2085</v>
      </c>
      <c r="F5" s="16" t="s">
        <v>1415</v>
      </c>
      <c r="G5" s="16" t="s">
        <v>1416</v>
      </c>
      <c r="H5" s="16" t="s">
        <v>1417</v>
      </c>
      <c r="I5" s="16" t="s">
        <v>1418</v>
      </c>
      <c r="J5" s="16" t="s">
        <v>1419</v>
      </c>
      <c r="K5" s="16" t="s">
        <v>1420</v>
      </c>
      <c r="L5" s="16" t="s">
        <v>1439</v>
      </c>
      <c r="M5" s="16" t="s">
        <v>1440</v>
      </c>
      <c r="N5" s="16" t="s">
        <v>1441</v>
      </c>
      <c r="O5" s="2"/>
    </row>
    <row r="6" spans="1:16" ht="57" customHeight="1">
      <c r="A6" s="285" t="s">
        <v>1846</v>
      </c>
      <c r="B6" s="285"/>
      <c r="C6" s="210" t="s">
        <v>893</v>
      </c>
      <c r="D6" s="103" t="s">
        <v>1544</v>
      </c>
      <c r="E6" s="89" t="s">
        <v>1947</v>
      </c>
      <c r="F6" s="16" t="s">
        <v>1421</v>
      </c>
      <c r="G6" s="16" t="s">
        <v>1422</v>
      </c>
      <c r="H6" s="16" t="s">
        <v>1423</v>
      </c>
      <c r="I6" s="16" t="s">
        <v>1424</v>
      </c>
      <c r="J6" s="16" t="s">
        <v>1425</v>
      </c>
      <c r="K6" s="16" t="s">
        <v>1426</v>
      </c>
      <c r="L6" s="16" t="s">
        <v>1442</v>
      </c>
      <c r="M6" s="2"/>
      <c r="N6" s="16" t="s">
        <v>1443</v>
      </c>
      <c r="O6" s="2"/>
    </row>
    <row r="7" spans="1:16" ht="62.25" customHeight="1">
      <c r="A7" s="285" t="s">
        <v>1847</v>
      </c>
      <c r="B7" s="285"/>
      <c r="C7" s="221" t="s">
        <v>71</v>
      </c>
      <c r="D7" s="103" t="s">
        <v>1544</v>
      </c>
      <c r="E7" s="89" t="s">
        <v>1968</v>
      </c>
      <c r="F7" s="16" t="s">
        <v>1427</v>
      </c>
      <c r="G7" s="16" t="s">
        <v>1428</v>
      </c>
      <c r="H7" s="16" t="s">
        <v>1429</v>
      </c>
      <c r="I7" s="16" t="s">
        <v>1430</v>
      </c>
      <c r="J7" s="16" t="s">
        <v>1431</v>
      </c>
      <c r="K7" s="16" t="s">
        <v>1432</v>
      </c>
      <c r="L7" s="16" t="s">
        <v>1444</v>
      </c>
      <c r="M7" s="16" t="s">
        <v>1445</v>
      </c>
      <c r="N7" s="16" t="s">
        <v>1446</v>
      </c>
      <c r="O7" s="2"/>
    </row>
    <row r="8" spans="1:16" ht="20.100000000000001" customHeight="1">
      <c r="A8" s="285" t="s">
        <v>751</v>
      </c>
      <c r="B8" s="285"/>
      <c r="C8" s="377" t="s">
        <v>583</v>
      </c>
      <c r="D8" s="378"/>
      <c r="E8" s="89" t="s">
        <v>2040</v>
      </c>
      <c r="F8" s="48" t="s">
        <v>583</v>
      </c>
      <c r="G8" s="49"/>
      <c r="H8" s="50"/>
    </row>
    <row r="9" spans="1:16" ht="20.100000000000001" customHeight="1">
      <c r="A9" s="285" t="s">
        <v>1390</v>
      </c>
      <c r="B9" s="285"/>
      <c r="C9" s="294" t="s">
        <v>893</v>
      </c>
      <c r="D9" s="295"/>
      <c r="E9" s="89" t="s">
        <v>1548</v>
      </c>
      <c r="F9" s="51" t="s">
        <v>893</v>
      </c>
      <c r="G9" s="52"/>
      <c r="H9" s="53"/>
    </row>
    <row r="10" spans="1:16" ht="20.100000000000001" customHeight="1">
      <c r="A10" s="285" t="s">
        <v>1309</v>
      </c>
      <c r="B10" s="285"/>
      <c r="C10" s="377" t="s">
        <v>583</v>
      </c>
      <c r="D10" s="378"/>
      <c r="E10" s="89"/>
      <c r="F10" s="54" t="s">
        <v>715</v>
      </c>
      <c r="G10" s="55"/>
      <c r="H10" s="56"/>
    </row>
    <row r="11" spans="1:16" ht="20.100000000000001" customHeight="1">
      <c r="A11" s="285" t="s">
        <v>672</v>
      </c>
      <c r="B11" s="285"/>
      <c r="C11" s="377" t="s">
        <v>583</v>
      </c>
      <c r="D11" s="378"/>
      <c r="E11" s="89"/>
      <c r="F11" s="57" t="s">
        <v>17</v>
      </c>
      <c r="G11" s="58"/>
      <c r="H11" s="59"/>
    </row>
    <row r="12" spans="1:16" ht="20.100000000000001" customHeight="1">
      <c r="A12" s="347" t="s">
        <v>1211</v>
      </c>
      <c r="B12" s="347"/>
      <c r="C12" s="377" t="s">
        <v>583</v>
      </c>
      <c r="D12" s="378"/>
      <c r="E12" s="89"/>
      <c r="F12" s="60" t="s">
        <v>71</v>
      </c>
      <c r="G12" s="61"/>
      <c r="H12" s="62"/>
    </row>
    <row r="13" spans="1:16" ht="20.100000000000001" customHeight="1">
      <c r="A13" s="285" t="s">
        <v>849</v>
      </c>
      <c r="B13" s="285"/>
      <c r="C13" s="377" t="s">
        <v>583</v>
      </c>
      <c r="D13" s="378"/>
      <c r="E13" s="89"/>
      <c r="F13" s="63" t="s">
        <v>617</v>
      </c>
      <c r="G13" s="64"/>
      <c r="H13" s="65"/>
    </row>
    <row r="14" spans="1:16" ht="20.100000000000001" customHeight="1">
      <c r="A14" s="347" t="s">
        <v>1206</v>
      </c>
      <c r="B14" s="347"/>
      <c r="C14" s="377" t="s">
        <v>583</v>
      </c>
      <c r="D14" s="378"/>
      <c r="E14" s="89" t="s">
        <v>2040</v>
      </c>
      <c r="F14" s="66" t="s">
        <v>629</v>
      </c>
      <c r="G14" s="67"/>
      <c r="H14" s="68"/>
    </row>
    <row r="15" spans="1:16" ht="20.100000000000001" customHeight="1">
      <c r="A15" s="347" t="s">
        <v>1325</v>
      </c>
      <c r="B15" s="347"/>
      <c r="C15" s="377" t="s">
        <v>583</v>
      </c>
      <c r="D15" s="378"/>
      <c r="E15" s="89"/>
      <c r="F15" s="79" t="s">
        <v>1544</v>
      </c>
      <c r="G15" s="69"/>
      <c r="H15" s="70"/>
    </row>
    <row r="16" spans="1:16" ht="20.100000000000001" customHeight="1">
      <c r="A16" s="347" t="s">
        <v>144</v>
      </c>
      <c r="B16" s="347"/>
      <c r="C16" s="294" t="s">
        <v>893</v>
      </c>
      <c r="D16" s="295"/>
      <c r="E16" s="89"/>
      <c r="F16" s="71" t="s">
        <v>1059</v>
      </c>
      <c r="G16" s="72"/>
      <c r="H16" s="73"/>
    </row>
    <row r="17" spans="1:8" ht="20.100000000000001" customHeight="1">
      <c r="A17" s="347" t="s">
        <v>958</v>
      </c>
      <c r="B17" s="347"/>
      <c r="C17" s="294" t="s">
        <v>893</v>
      </c>
      <c r="D17" s="295"/>
      <c r="E17" s="89"/>
      <c r="H17" s="21"/>
    </row>
    <row r="18" spans="1:8" ht="20.100000000000001" customHeight="1">
      <c r="A18" s="347" t="s">
        <v>1086</v>
      </c>
      <c r="B18" s="347"/>
      <c r="C18" s="377" t="s">
        <v>583</v>
      </c>
      <c r="D18" s="378"/>
      <c r="E18" s="89" t="s">
        <v>1571</v>
      </c>
    </row>
    <row r="19" spans="1:8" ht="20.100000000000001" customHeight="1">
      <c r="A19" s="347" t="s">
        <v>1031</v>
      </c>
      <c r="B19" s="347"/>
      <c r="C19" s="377" t="s">
        <v>583</v>
      </c>
      <c r="D19" s="378"/>
      <c r="E19" s="89"/>
    </row>
    <row r="20" spans="1:8" ht="20.100000000000001" customHeight="1">
      <c r="A20" s="285" t="s">
        <v>1329</v>
      </c>
      <c r="B20" s="285"/>
      <c r="C20" s="383" t="s">
        <v>17</v>
      </c>
      <c r="D20" s="384"/>
      <c r="E20" s="89" t="s">
        <v>1549</v>
      </c>
    </row>
    <row r="21" spans="1:8" ht="20.100000000000001" customHeight="1">
      <c r="A21" s="296" t="s">
        <v>1279</v>
      </c>
      <c r="B21" s="297"/>
      <c r="C21" s="377" t="s">
        <v>583</v>
      </c>
      <c r="D21" s="378"/>
      <c r="E21" s="89"/>
    </row>
    <row r="22" spans="1:8" ht="54.75" customHeight="1">
      <c r="A22" s="345" t="s">
        <v>1848</v>
      </c>
      <c r="B22" s="285"/>
      <c r="C22" s="210" t="s">
        <v>893</v>
      </c>
      <c r="D22" s="103" t="s">
        <v>1544</v>
      </c>
      <c r="E22" s="89" t="s">
        <v>1969</v>
      </c>
    </row>
    <row r="23" spans="1:8" ht="20.100000000000001" customHeight="1">
      <c r="A23" s="285" t="s">
        <v>625</v>
      </c>
      <c r="B23" s="285"/>
      <c r="C23" s="381" t="s">
        <v>617</v>
      </c>
      <c r="D23" s="382"/>
      <c r="E23" s="89" t="s">
        <v>1919</v>
      </c>
    </row>
    <row r="24" spans="1:8" ht="20.100000000000001" customHeight="1">
      <c r="A24" s="285" t="s">
        <v>1280</v>
      </c>
      <c r="B24" s="285"/>
      <c r="C24" s="379" t="s">
        <v>71</v>
      </c>
      <c r="D24" s="380"/>
      <c r="E24" s="89"/>
    </row>
    <row r="25" spans="1:8" ht="20.100000000000001" customHeight="1">
      <c r="A25" s="285" t="s">
        <v>1180</v>
      </c>
      <c r="B25" s="285"/>
      <c r="C25" s="294" t="s">
        <v>893</v>
      </c>
      <c r="D25" s="295"/>
      <c r="E25" s="89" t="s">
        <v>1515</v>
      </c>
    </row>
    <row r="26" spans="1:8" ht="20.100000000000001" customHeight="1">
      <c r="A26" s="285" t="s">
        <v>1022</v>
      </c>
      <c r="B26" s="285"/>
      <c r="C26" s="377" t="s">
        <v>583</v>
      </c>
      <c r="D26" s="378"/>
      <c r="E26" s="89"/>
    </row>
    <row r="27" spans="1:8" ht="20.100000000000001" customHeight="1">
      <c r="A27" s="285" t="s">
        <v>509</v>
      </c>
      <c r="B27" s="285"/>
      <c r="C27" s="377" t="s">
        <v>583</v>
      </c>
      <c r="D27" s="378"/>
      <c r="E27" s="89"/>
    </row>
    <row r="28" spans="1:8" ht="20.100000000000001" customHeight="1">
      <c r="A28" s="285" t="s">
        <v>1305</v>
      </c>
      <c r="B28" s="285"/>
      <c r="C28" s="294" t="s">
        <v>893</v>
      </c>
      <c r="D28" s="295"/>
      <c r="E28" s="89" t="s">
        <v>2040</v>
      </c>
    </row>
    <row r="29" spans="1:8" ht="20.100000000000001" customHeight="1">
      <c r="A29" s="347" t="s">
        <v>972</v>
      </c>
      <c r="B29" s="347"/>
      <c r="C29" s="294" t="s">
        <v>893</v>
      </c>
      <c r="D29" s="295"/>
      <c r="E29" s="89"/>
    </row>
    <row r="30" spans="1:8" ht="20.100000000000001" customHeight="1">
      <c r="A30" s="347" t="s">
        <v>24</v>
      </c>
      <c r="B30" s="347"/>
      <c r="C30" s="379" t="s">
        <v>71</v>
      </c>
      <c r="D30" s="380"/>
      <c r="E30" s="89"/>
    </row>
    <row r="31" spans="1:8" ht="20.100000000000001" customHeight="1">
      <c r="A31" s="347" t="s">
        <v>56</v>
      </c>
      <c r="B31" s="347"/>
      <c r="C31" s="294" t="s">
        <v>893</v>
      </c>
      <c r="D31" s="295"/>
      <c r="E31" s="89" t="s">
        <v>2040</v>
      </c>
    </row>
    <row r="32" spans="1:8" ht="20.100000000000001" customHeight="1">
      <c r="A32" s="347" t="s">
        <v>1032</v>
      </c>
      <c r="B32" s="347"/>
      <c r="C32" s="377" t="s">
        <v>583</v>
      </c>
      <c r="D32" s="378"/>
      <c r="E32" s="89"/>
    </row>
    <row r="33" spans="1:5" ht="20.100000000000001" customHeight="1">
      <c r="A33" s="347" t="s">
        <v>191</v>
      </c>
      <c r="B33" s="347"/>
      <c r="C33" s="379" t="s">
        <v>71</v>
      </c>
      <c r="D33" s="380"/>
      <c r="E33" s="89" t="s">
        <v>2086</v>
      </c>
    </row>
    <row r="34" spans="1:5" ht="20.100000000000001" customHeight="1">
      <c r="A34" s="347" t="s">
        <v>901</v>
      </c>
      <c r="B34" s="347"/>
      <c r="C34" s="379" t="s">
        <v>71</v>
      </c>
      <c r="D34" s="380"/>
      <c r="E34" s="89"/>
    </row>
    <row r="35" spans="1:5" ht="20.100000000000001" customHeight="1">
      <c r="A35" s="385" t="s">
        <v>1312</v>
      </c>
      <c r="B35" s="385"/>
      <c r="C35" s="294" t="s">
        <v>893</v>
      </c>
      <c r="D35" s="295"/>
      <c r="E35" s="89" t="s">
        <v>2040</v>
      </c>
    </row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>
      <c r="A43"/>
      <c r="B43"/>
      <c r="C43" s="87"/>
      <c r="D43"/>
      <c r="E43"/>
    </row>
    <row r="44" spans="1:5" ht="20.100000000000001" customHeight="1">
      <c r="A44"/>
      <c r="B44"/>
      <c r="C44" s="87"/>
      <c r="D44"/>
      <c r="E44"/>
    </row>
    <row r="45" spans="1:5" ht="20.100000000000001" customHeight="1">
      <c r="A45"/>
      <c r="B45"/>
      <c r="C45" s="87"/>
      <c r="D45"/>
      <c r="E45"/>
    </row>
    <row r="46" spans="1:5" ht="20.100000000000001" customHeight="1">
      <c r="A46"/>
      <c r="B46"/>
      <c r="C46" s="87"/>
      <c r="D46"/>
      <c r="E46"/>
    </row>
    <row r="47" spans="1:5" ht="20.100000000000001" customHeight="1">
      <c r="A47"/>
      <c r="B47"/>
      <c r="C47" s="87"/>
      <c r="D47"/>
      <c r="E47"/>
    </row>
    <row r="48" spans="1:5" ht="20.100000000000001" customHeight="1">
      <c r="A48"/>
      <c r="B48"/>
      <c r="C48" s="87"/>
      <c r="D48"/>
      <c r="E48"/>
    </row>
    <row r="49" spans="1:5" ht="20.100000000000001" customHeight="1">
      <c r="A49"/>
      <c r="B49"/>
      <c r="C49" s="87"/>
      <c r="D49"/>
      <c r="E49"/>
    </row>
    <row r="50" spans="1:5" ht="20.100000000000001" customHeight="1">
      <c r="A50"/>
      <c r="B50"/>
      <c r="C50" s="87"/>
      <c r="D50"/>
      <c r="E50"/>
    </row>
    <row r="51" spans="1:5" ht="20.100000000000001" customHeight="1">
      <c r="A51"/>
      <c r="B51"/>
      <c r="C51" s="87"/>
      <c r="D51"/>
      <c r="E51"/>
    </row>
    <row r="52" spans="1:5" ht="20.100000000000001" customHeight="1">
      <c r="A52"/>
      <c r="B52"/>
      <c r="C52" s="87"/>
      <c r="D52"/>
      <c r="E52"/>
    </row>
    <row r="53" spans="1:5" ht="20.100000000000001" customHeight="1">
      <c r="A53"/>
      <c r="B53"/>
      <c r="C53" s="87"/>
      <c r="D53"/>
      <c r="E53"/>
    </row>
    <row r="54" spans="1:5" ht="20.100000000000001" customHeight="1">
      <c r="A54"/>
      <c r="B54"/>
      <c r="C54" s="87"/>
      <c r="D54"/>
      <c r="E54"/>
    </row>
    <row r="55" spans="1:5" ht="20.100000000000001" customHeight="1">
      <c r="A55"/>
      <c r="B55"/>
      <c r="C55" s="87"/>
      <c r="D55"/>
      <c r="E55"/>
    </row>
    <row r="56" spans="1:5" ht="20.100000000000001" customHeight="1">
      <c r="A56"/>
      <c r="B56"/>
      <c r="C56" s="87"/>
      <c r="D56"/>
      <c r="E56"/>
    </row>
    <row r="57" spans="1:5" ht="20.100000000000001" customHeight="1">
      <c r="A57"/>
      <c r="B57"/>
      <c r="C57" s="87"/>
      <c r="D57"/>
      <c r="E57"/>
    </row>
    <row r="58" spans="1:5" ht="20.100000000000001" customHeight="1">
      <c r="A58"/>
      <c r="B58"/>
      <c r="C58" s="87"/>
      <c r="D58"/>
      <c r="E58"/>
    </row>
    <row r="59" spans="1:5" ht="20.100000000000001" customHeight="1">
      <c r="A59"/>
      <c r="B59"/>
      <c r="C59" s="87"/>
      <c r="D59"/>
      <c r="E59"/>
    </row>
    <row r="60" spans="1:5" ht="20.100000000000001" customHeight="1">
      <c r="A60"/>
      <c r="B60"/>
      <c r="C60" s="87"/>
      <c r="D60"/>
      <c r="E60"/>
    </row>
    <row r="61" spans="1:5" ht="20.100000000000001" customHeight="1">
      <c r="A61"/>
      <c r="B61"/>
      <c r="C61" s="87"/>
      <c r="D61"/>
      <c r="E61"/>
    </row>
    <row r="62" spans="1:5" ht="20.100000000000001" customHeight="1">
      <c r="A62"/>
      <c r="B62"/>
      <c r="C62" s="87"/>
      <c r="D62"/>
      <c r="E62"/>
    </row>
    <row r="63" spans="1:5" ht="20.100000000000001" customHeight="1">
      <c r="A63"/>
      <c r="B63"/>
      <c r="C63" s="87"/>
      <c r="D63"/>
      <c r="E63"/>
    </row>
    <row r="64" spans="1:5" ht="20.100000000000001" customHeight="1">
      <c r="A64"/>
      <c r="B64"/>
      <c r="C64" s="87"/>
      <c r="D64"/>
      <c r="E64"/>
    </row>
    <row r="65" spans="1:5" ht="20.100000000000001" customHeight="1">
      <c r="A65"/>
      <c r="B65"/>
      <c r="C65" s="87"/>
      <c r="D65"/>
      <c r="E65"/>
    </row>
    <row r="66" spans="1:5" ht="20.100000000000001" customHeight="1">
      <c r="A66"/>
      <c r="B66"/>
      <c r="C66" s="87"/>
      <c r="D66"/>
      <c r="E66"/>
    </row>
    <row r="67" spans="1:5" ht="20.100000000000001" customHeight="1">
      <c r="A67"/>
      <c r="B67"/>
      <c r="C67" s="87"/>
      <c r="D67"/>
      <c r="E67"/>
    </row>
  </sheetData>
  <mergeCells count="63">
    <mergeCell ref="A33:B33"/>
    <mergeCell ref="A34:B34"/>
    <mergeCell ref="A29:B29"/>
    <mergeCell ref="A30:B30"/>
    <mergeCell ref="A31:B31"/>
    <mergeCell ref="A32:B32"/>
    <mergeCell ref="C25:D25"/>
    <mergeCell ref="C26:D26"/>
    <mergeCell ref="C27:D27"/>
    <mergeCell ref="C32:D32"/>
    <mergeCell ref="C34:D34"/>
    <mergeCell ref="C28:D28"/>
    <mergeCell ref="C29:D29"/>
    <mergeCell ref="C30:D30"/>
    <mergeCell ref="C31:D31"/>
    <mergeCell ref="C33:D33"/>
    <mergeCell ref="C16:D16"/>
    <mergeCell ref="C17:D17"/>
    <mergeCell ref="C19:D19"/>
    <mergeCell ref="C23:D23"/>
    <mergeCell ref="C24:D24"/>
    <mergeCell ref="A27:B27"/>
    <mergeCell ref="A28:B28"/>
    <mergeCell ref="A16:B16"/>
    <mergeCell ref="A17:B17"/>
    <mergeCell ref="A23:B23"/>
    <mergeCell ref="A18:B18"/>
    <mergeCell ref="A19:B19"/>
    <mergeCell ref="A20:B20"/>
    <mergeCell ref="A21:B21"/>
    <mergeCell ref="A22:B22"/>
    <mergeCell ref="C4:D4"/>
    <mergeCell ref="C8:D8"/>
    <mergeCell ref="A24:B24"/>
    <mergeCell ref="A25:B25"/>
    <mergeCell ref="A26:B26"/>
    <mergeCell ref="A15:B15"/>
    <mergeCell ref="C9:D9"/>
    <mergeCell ref="C10:D10"/>
    <mergeCell ref="C11:D11"/>
    <mergeCell ref="C12:D12"/>
    <mergeCell ref="C14:D14"/>
    <mergeCell ref="C13:D13"/>
    <mergeCell ref="C18:D18"/>
    <mergeCell ref="C20:D20"/>
    <mergeCell ref="C21:D21"/>
    <mergeCell ref="C15:D15"/>
    <mergeCell ref="A35:B35"/>
    <mergeCell ref="C35:D35"/>
    <mergeCell ref="F2:G2"/>
    <mergeCell ref="A12:B12"/>
    <mergeCell ref="A13:B13"/>
    <mergeCell ref="A14:B14"/>
    <mergeCell ref="A7:B7"/>
    <mergeCell ref="A8:B8"/>
    <mergeCell ref="C2:D2"/>
    <mergeCell ref="A2:B2"/>
    <mergeCell ref="A9:B9"/>
    <mergeCell ref="A10:B10"/>
    <mergeCell ref="A11:B11"/>
    <mergeCell ref="A4:B4"/>
    <mergeCell ref="A5:B5"/>
    <mergeCell ref="A6:B6"/>
  </mergeCells>
  <phoneticPr fontId="18"/>
  <dataValidations count="2">
    <dataValidation type="list" allowBlank="1" showInputMessage="1" showErrorMessage="1" sqref="F8:F16 C37:D1048576 C1:D3">
      <formula1>$F$8:$F$16</formula1>
    </dataValidation>
    <dataValidation type="list" allowBlank="1" showInputMessage="1" showErrorMessage="1" sqref="D14:D18 D4:D12 D20:D35 C4:C35">
      <formula1>#REF!</formula1>
    </dataValidation>
  </dataValidations>
  <hyperlinks>
    <hyperlink ref="F3" location="あ!Print_Area" display="あ"/>
    <hyperlink ref="F4" location="い!A1" display="い"/>
    <hyperlink ref="F5" location="う!A1" display="う"/>
    <hyperlink ref="F6" location="え!A1" display="え"/>
    <hyperlink ref="F7" location="お!A1" display="お"/>
    <hyperlink ref="G3" location="か!A1" display="か"/>
    <hyperlink ref="G4" location="き!A1" display="き"/>
    <hyperlink ref="G5" location="く!A1" display="く"/>
    <hyperlink ref="G6" location="け!A1" display="け"/>
    <hyperlink ref="G7" location="こ!A1" display="こ"/>
    <hyperlink ref="H3" location="さ!A1" display="さ"/>
    <hyperlink ref="H4" location="し!A1" display="し"/>
    <hyperlink ref="H5" location="す!A1" display="す"/>
    <hyperlink ref="H6" location="せ!A1" display="せ"/>
    <hyperlink ref="H7" location="そ!A1" display="そ"/>
    <hyperlink ref="I3" location="た!A1" display="た"/>
    <hyperlink ref="I4" location="ち!A1" display="ち"/>
    <hyperlink ref="I5" location="つ!A1" display="つ"/>
    <hyperlink ref="I6" location="て!A1" display="て"/>
    <hyperlink ref="I7" location="と!A1" display="と"/>
    <hyperlink ref="J3" location="な!A1" display="な"/>
    <hyperlink ref="J4" location="に!A1" display="に"/>
    <hyperlink ref="J5" location="ぬ!A1" display="ぬ"/>
    <hyperlink ref="J6" location="ね!A1" display="ね"/>
    <hyperlink ref="J7" location="の!A1" display="の"/>
    <hyperlink ref="K3" location="は!A1" display="は"/>
    <hyperlink ref="K4" location="ひ!A1" display="ひ"/>
    <hyperlink ref="K5" location="ふ!A1" display="ふ"/>
    <hyperlink ref="K6" location="へ!A1" display="へ"/>
    <hyperlink ref="K7" location="ほ!A1" display="ほ"/>
    <hyperlink ref="L3" location="ま!A1" display="ま"/>
    <hyperlink ref="L4" location="み!A1" display="み"/>
    <hyperlink ref="L5" location="む!A1" display="む"/>
    <hyperlink ref="L6" location="め!A1" display="め"/>
    <hyperlink ref="L7" location="も!A1" display="も"/>
    <hyperlink ref="M3" location="や!A1" display="や"/>
    <hyperlink ref="M5" location="ゆ!A1" display="ゆ"/>
    <hyperlink ref="M7" location="よ!A1" display="よ"/>
    <hyperlink ref="N3" location="ら!A1" display="ら"/>
    <hyperlink ref="N4" location="り!A1" display="り"/>
    <hyperlink ref="N5" location="る!A1" display="る"/>
    <hyperlink ref="N6" location="れ!A1" display="れ"/>
    <hyperlink ref="N7" location="ろ!A1" display="ろ"/>
    <hyperlink ref="O3" location="'わ '!A1" display="わ"/>
    <hyperlink ref="F2:G2" location="印刷用!A1" display="印刷用"/>
  </hyperlinks>
  <pageMargins left="0.9055118110236221" right="0.31496062992125984" top="0.74803149606299213" bottom="0.15748031496062992" header="0.31496062992125984" footer="0.31496062992125984"/>
  <pageSetup paperSize="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56</vt:i4>
      </vt:variant>
    </vt:vector>
  </HeadingPairs>
  <TitlesOfParts>
    <vt:vector size="102" baseType="lpstr">
      <vt:lpstr>表書き</vt:lpstr>
      <vt:lpstr>印刷用（あ～わ）</vt:lpstr>
      <vt:lpstr>あ</vt:lpstr>
      <vt:lpstr>い</vt:lpstr>
      <vt:lpstr>う</vt:lpstr>
      <vt:lpstr>え</vt:lpstr>
      <vt:lpstr>お</vt:lpstr>
      <vt:lpstr>か</vt:lpstr>
      <vt:lpstr>き</vt:lpstr>
      <vt:lpstr>く</vt:lpstr>
      <vt:lpstr>け</vt:lpstr>
      <vt:lpstr>こ</vt:lpstr>
      <vt:lpstr>さ</vt:lpstr>
      <vt:lpstr>し</vt:lpstr>
      <vt:lpstr>す</vt:lpstr>
      <vt:lpstr>せ</vt:lpstr>
      <vt:lpstr>そ</vt:lpstr>
      <vt:lpstr>た</vt:lpstr>
      <vt:lpstr>ち</vt:lpstr>
      <vt:lpstr>つ</vt:lpstr>
      <vt:lpstr>て</vt:lpstr>
      <vt:lpstr>と</vt:lpstr>
      <vt:lpstr>な</vt:lpstr>
      <vt:lpstr>に</vt:lpstr>
      <vt:lpstr>ぬ</vt:lpstr>
      <vt:lpstr>ね</vt:lpstr>
      <vt:lpstr>の</vt:lpstr>
      <vt:lpstr>は</vt:lpstr>
      <vt:lpstr>ひ</vt:lpstr>
      <vt:lpstr>ふ</vt:lpstr>
      <vt:lpstr>へ</vt:lpstr>
      <vt:lpstr>ほ</vt:lpstr>
      <vt:lpstr>ま</vt:lpstr>
      <vt:lpstr>み</vt:lpstr>
      <vt:lpstr>む</vt:lpstr>
      <vt:lpstr>め</vt:lpstr>
      <vt:lpstr>も</vt:lpstr>
      <vt:lpstr>や</vt:lpstr>
      <vt:lpstr>ゆ</vt:lpstr>
      <vt:lpstr>よ</vt:lpstr>
      <vt:lpstr>ら</vt:lpstr>
      <vt:lpstr>り</vt:lpstr>
      <vt:lpstr>る</vt:lpstr>
      <vt:lpstr>れ</vt:lpstr>
      <vt:lpstr>ろ</vt:lpstr>
      <vt:lpstr>わ </vt:lpstr>
      <vt:lpstr>あ!Print_Area</vt:lpstr>
      <vt:lpstr>い!Print_Area</vt:lpstr>
      <vt:lpstr>う!Print_Area</vt:lpstr>
      <vt:lpstr>え!Print_Area</vt:lpstr>
      <vt:lpstr>お!Print_Area</vt:lpstr>
      <vt:lpstr>か!Print_Area</vt:lpstr>
      <vt:lpstr>き!Print_Area</vt:lpstr>
      <vt:lpstr>く!Print_Area</vt:lpstr>
      <vt:lpstr>け!Print_Area</vt:lpstr>
      <vt:lpstr>こ!Print_Area</vt:lpstr>
      <vt:lpstr>さ!Print_Area</vt:lpstr>
      <vt:lpstr>し!Print_Area</vt:lpstr>
      <vt:lpstr>す!Print_Area</vt:lpstr>
      <vt:lpstr>せ!Print_Area</vt:lpstr>
      <vt:lpstr>そ!Print_Area</vt:lpstr>
      <vt:lpstr>た!Print_Area</vt:lpstr>
      <vt:lpstr>ち!Print_Area</vt:lpstr>
      <vt:lpstr>つ!Print_Area</vt:lpstr>
      <vt:lpstr>て!Print_Area</vt:lpstr>
      <vt:lpstr>と!Print_Area</vt:lpstr>
      <vt:lpstr>な!Print_Area</vt:lpstr>
      <vt:lpstr>に!Print_Area</vt:lpstr>
      <vt:lpstr>ぬ!Print_Area</vt:lpstr>
      <vt:lpstr>ね!Print_Area</vt:lpstr>
      <vt:lpstr>の!Print_Area</vt:lpstr>
      <vt:lpstr>は!Print_Area</vt:lpstr>
      <vt:lpstr>ひ!Print_Area</vt:lpstr>
      <vt:lpstr>ふ!Print_Area</vt:lpstr>
      <vt:lpstr>へ!Print_Area</vt:lpstr>
      <vt:lpstr>ほ!Print_Area</vt:lpstr>
      <vt:lpstr>ま!Print_Area</vt:lpstr>
      <vt:lpstr>み!Print_Area</vt:lpstr>
      <vt:lpstr>む!Print_Area</vt:lpstr>
      <vt:lpstr>め!Print_Area</vt:lpstr>
      <vt:lpstr>も!Print_Area</vt:lpstr>
      <vt:lpstr>や!Print_Area</vt:lpstr>
      <vt:lpstr>ゆ!Print_Area</vt:lpstr>
      <vt:lpstr>よ!Print_Area</vt:lpstr>
      <vt:lpstr>ら!Print_Area</vt:lpstr>
      <vt:lpstr>り!Print_Area</vt:lpstr>
      <vt:lpstr>る!Print_Area</vt:lpstr>
      <vt:lpstr>れ!Print_Area</vt:lpstr>
      <vt:lpstr>ろ!Print_Area</vt:lpstr>
      <vt:lpstr>'わ '!Print_Area</vt:lpstr>
      <vt:lpstr>'印刷用（あ～わ）'!Print_Area</vt:lpstr>
      <vt:lpstr>表書き!Print_Area</vt:lpstr>
      <vt:lpstr>あ!Print_Titles</vt:lpstr>
      <vt:lpstr>か!Print_Titles</vt:lpstr>
      <vt:lpstr>さ!Print_Titles</vt:lpstr>
      <vt:lpstr>た!Print_Titles</vt:lpstr>
      <vt:lpstr>な!Print_Titles</vt:lpstr>
      <vt:lpstr>は!Print_Titles</vt:lpstr>
      <vt:lpstr>ま!Print_Titles</vt:lpstr>
      <vt:lpstr>や!Print_Titles</vt:lpstr>
      <vt:lpstr>ら!Print_Titles</vt:lpstr>
      <vt:lpstr>'わ 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　昌</cp:lastModifiedBy>
  <cp:lastPrinted>2018-03-09T01:30:41Z</cp:lastPrinted>
  <dcterms:created xsi:type="dcterms:W3CDTF">2012-07-03T23:58:01Z</dcterms:created>
  <dcterms:modified xsi:type="dcterms:W3CDTF">2018-03-09T07:38:37Z</dcterms:modified>
</cp:coreProperties>
</file>